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 Tecoman\Dropbox\UAJE.- ADMINISTRATIVO\FORMATOS ADMINISTRATIVOS\Datos Abiertos\"/>
    </mc:Choice>
  </mc:AlternateContent>
  <xr:revisionPtr revIDLastSave="0" documentId="13_ncr:1_{ABF07F3A-87AD-4F93-A0E6-E069032205D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Carpetas Asignadas x AJ" sheetId="5" r:id="rId1"/>
  </sheets>
  <externalReferences>
    <externalReference r:id="rId2"/>
  </externalReferences>
  <definedNames>
    <definedName name="_xlnm._FilterDatabase" localSheetId="0" hidden="1">'Carpetas Asignadas x AJ'!$A$1:$N$646</definedName>
    <definedName name="OLE_LINK1" localSheetId="0">'Carpetas Asignadas x AJ'!#REF!</definedName>
  </definedNames>
  <calcPr calcId="181029"/>
  <fileRecoveryPr autoRecover="0"/>
</workbook>
</file>

<file path=xl/sharedStrings.xml><?xml version="1.0" encoding="utf-8"?>
<sst xmlns="http://schemas.openxmlformats.org/spreadsheetml/2006/main" count="3821" uniqueCount="299">
  <si>
    <t>Fecha</t>
  </si>
  <si>
    <t>Delito</t>
  </si>
  <si>
    <t>Status</t>
  </si>
  <si>
    <t>Sexo</t>
  </si>
  <si>
    <t>Masculino</t>
  </si>
  <si>
    <t>Femenino</t>
  </si>
  <si>
    <t>Varios</t>
  </si>
  <si>
    <t>1er Partido</t>
  </si>
  <si>
    <t>Directa</t>
  </si>
  <si>
    <t>2do Partido</t>
  </si>
  <si>
    <t>Indirecta</t>
  </si>
  <si>
    <t>3er Partido</t>
  </si>
  <si>
    <t>Colectiva</t>
  </si>
  <si>
    <t>Ver Observaciones</t>
  </si>
  <si>
    <t>Mesa/Juzgado</t>
  </si>
  <si>
    <t>Partido Judicial</t>
  </si>
  <si>
    <t>Municipio</t>
  </si>
  <si>
    <t>Formas  de Conclusiòn</t>
  </si>
  <si>
    <t>Medidas de Ayuda Inmediata</t>
  </si>
  <si>
    <t>Medidas de Asistencia y Atención</t>
  </si>
  <si>
    <t>Institución que Brinda la Atención</t>
  </si>
  <si>
    <t>Medidas de Reparacion Integral</t>
  </si>
  <si>
    <t>Tipo de Víctima</t>
  </si>
  <si>
    <t>Sentencia Condenatoria</t>
  </si>
  <si>
    <t>Sentencia Absolutoria</t>
  </si>
  <si>
    <t>Procedimiento Abreviado</t>
  </si>
  <si>
    <t>Sobreseimiento por Cumplimiento de Suspensiòn Condicional</t>
  </si>
  <si>
    <t>Sobreseimiento por Cumplimiento de Acuerdo Reparatorio</t>
  </si>
  <si>
    <t>Sobreseimiento</t>
  </si>
  <si>
    <t>Asesorìa Juridica</t>
  </si>
  <si>
    <t>Atencion y Asistencia</t>
  </si>
  <si>
    <t>Medidas de Compensacion</t>
  </si>
  <si>
    <t>Medidas de Restitucion</t>
  </si>
  <si>
    <t>Medidas de Rehabilitacion</t>
  </si>
  <si>
    <t>Medidas de Satisfaccion</t>
  </si>
  <si>
    <t>Medidas de No Repeticion</t>
  </si>
  <si>
    <t xml:space="preserve">INCUMPLIMIENTO DE LAS OBLIGACIONES DE ASISTENCIA FAMILIAR </t>
  </si>
  <si>
    <t>ALLANAMIENTO DE MORADA</t>
  </si>
  <si>
    <t>SECUESTRO AGRAVADO Y HOMICIDIO CALIFICADO EN GRADO DE TENTATIVA</t>
  </si>
  <si>
    <t>SOLICITUD POR LA JUEZA</t>
  </si>
  <si>
    <t>CEEAVI</t>
  </si>
  <si>
    <t>Colima</t>
  </si>
  <si>
    <t>Tecomán</t>
  </si>
  <si>
    <t>SOLICITUD DEL JUEZ</t>
  </si>
  <si>
    <t>AMENAZAS</t>
  </si>
  <si>
    <t>SOLICITUD DE LA MP</t>
  </si>
  <si>
    <t>VIOLENCIA INTRAFAMILIAR</t>
  </si>
  <si>
    <t>Villa de Álvarez</t>
  </si>
  <si>
    <t>ROBO EQUIPARADO</t>
  </si>
  <si>
    <t>DAÑOS</t>
  </si>
  <si>
    <t>ABUSO SEXUAL, VIOLENCIA INTRAFAMILIAR E INCUMPLIMIENTO DE LAS OBLIGACIONES DE ASISTENCIA FAMILIAR</t>
  </si>
  <si>
    <t>ROBO EQUIPARADO-DETENTE, POSEA, CUSTODIE O ADQUIERA UNO O MÁS VEHÍCULOS ROBADOS O QUE, POR SU FORMA DE ADQUISICIÓN, SE ADVIERTA SU ORIGEN ILEGAL</t>
  </si>
  <si>
    <t>SOLICITUD SIGPE/OFICIO MP</t>
  </si>
  <si>
    <t>ROBO DE VEHICULO</t>
  </si>
  <si>
    <t>HOMICIDIO CALIFICADO</t>
  </si>
  <si>
    <t>SOLICITUD DE LA MP POR MEDIO DE SIGPE</t>
  </si>
  <si>
    <t>ABIGEATO</t>
  </si>
  <si>
    <t>HOMICIDIO CULPOSO</t>
  </si>
  <si>
    <t>SOLICITUD MP</t>
  </si>
  <si>
    <t>Comala</t>
  </si>
  <si>
    <t>ABUSO SEXUAL</t>
  </si>
  <si>
    <t>ROBO DE VEHICULO-CON VIOLENCIA</t>
  </si>
  <si>
    <t>SECUESTRO AGRAVADO</t>
  </si>
  <si>
    <t>SOLICITUD MP/SIGPE</t>
  </si>
  <si>
    <t>ROBO</t>
  </si>
  <si>
    <t xml:space="preserve">INVESTIGACIÓN COMPLEMENTARIA </t>
  </si>
  <si>
    <t>INDIRECTA</t>
  </si>
  <si>
    <t>ROBO CALIFICADO</t>
  </si>
  <si>
    <t>HOMICIDIO CALIFICADO EN GRADO DE TENTATIVA</t>
  </si>
  <si>
    <t>DAÑOS CULPOSOS</t>
  </si>
  <si>
    <t>SOLICITUD DEL JUEZ/SIGPE</t>
  </si>
  <si>
    <t>VIOLACIÓN</t>
  </si>
  <si>
    <t>FRAUDE</t>
  </si>
  <si>
    <t>ROBO CALIFICADO-CASA HABITACION</t>
  </si>
  <si>
    <t>LESIONES CULPOSAS</t>
  </si>
  <si>
    <t>SOLICITUD DE LA JUEZ</t>
  </si>
  <si>
    <t>ETAPA INICIAL</t>
  </si>
  <si>
    <t>AUDIENCIA INICIAL</t>
  </si>
  <si>
    <t>ETAPA INTERMEDIA</t>
  </si>
  <si>
    <t>Coquimatlán</t>
  </si>
  <si>
    <t>PRIVACIÓN ILEGAL DE LA LIBERTAD</t>
  </si>
  <si>
    <t>ALLANAMIENTO DE MORADA Y DAÑOS</t>
  </si>
  <si>
    <t>LESIONES CULPOSAS Y DAÑOS CULPOSOS</t>
  </si>
  <si>
    <t>SOLICITUD SIGPE/MP</t>
  </si>
  <si>
    <t>ROBO CALIFICADO Y OTROS</t>
  </si>
  <si>
    <t>CONTRA LA SALUD EN LA MODALIDAD DE NARCOMENUDEO - POSESIÓN</t>
  </si>
  <si>
    <t>LESIONES AGRAVADAS, ABUSO SEXUAL Y VIOLENCIA INTRAFAMILIAR</t>
  </si>
  <si>
    <t>PRIVACIÓN ILEGAL DE LA LIBERTAD Y VIOLACIÓN</t>
  </si>
  <si>
    <t>PORNOGRAFÍA</t>
  </si>
  <si>
    <t>SOLICITUD DE JUEZ</t>
  </si>
  <si>
    <t>VIOLENCIA INTRAFAMILIAR Y AMENAZAS</t>
  </si>
  <si>
    <t>Manzanillo</t>
  </si>
  <si>
    <t>INVESTIGACIÓN INICIAL</t>
  </si>
  <si>
    <t>HOMICIDIO EN GRADO DE TENTATIVA</t>
  </si>
  <si>
    <t>VIOLENCIA INTRAFAMILIAR Y DAÑOS</t>
  </si>
  <si>
    <t>INVESTIGACION INICIAL</t>
  </si>
  <si>
    <t xml:space="preserve">INVESTIGACIÓN INICIAL </t>
  </si>
  <si>
    <t>COMPLEMENTARIA</t>
  </si>
  <si>
    <t>DAÑOS POR CUALQUIER MEDIO DESTRUYA O DETERIORE UNA COSA AJENA, O PROPIA EN PERJUICIO DE OTRO.</t>
  </si>
  <si>
    <t>CEEEAVI</t>
  </si>
  <si>
    <t>DESPOJO</t>
  </si>
  <si>
    <t>INICIAL</t>
  </si>
  <si>
    <t>ROBO COMETIDO A UN LUGAR CERRADO</t>
  </si>
  <si>
    <t>SOLICITUD POR LA COORDINADORA</t>
  </si>
  <si>
    <t>TENTATIVA DE HOMICIDIO CALIFICADO</t>
  </si>
  <si>
    <t>HOMICIDIO CALIFICADO Y HOMICIDIO EN GRADO DE TENTATIVA</t>
  </si>
  <si>
    <t>HOMICIDIO CALIFICADO EN GRADO DE TENTATIVA Y AMENAZAS</t>
  </si>
  <si>
    <t>ARCHIVADO</t>
  </si>
  <si>
    <t>SOLICITUD POR EL JUEZ</t>
  </si>
  <si>
    <t xml:space="preserve">CEEAVI </t>
  </si>
  <si>
    <t>LESIONES Y LOS QUE MÁS RESULTE</t>
  </si>
  <si>
    <t>ESTAPA INVESTIGACIÓN COMPLEMENTARIA</t>
  </si>
  <si>
    <t>HOMICIDIO CALIFICADO, HOMICIDIO CALIFICADO EN GRADO DE TENTATIVA, PRIVACIÓN ILEGAL DE LA LIBERTAD Y ROBO CALIFICADO.</t>
  </si>
  <si>
    <t>PRIVACIÓN ILEGAL DE LA LIBERTAD Y HOMICIDIO CALIFICADO</t>
  </si>
  <si>
    <t>HOMICIDIO CALIFICADO EN GRADO TENTATIVA</t>
  </si>
  <si>
    <t>SOLICITUD DE LA JUEZA</t>
  </si>
  <si>
    <t>ESTUPRO</t>
  </si>
  <si>
    <t>Cuauhtémoc</t>
  </si>
  <si>
    <t>SOLICITUD DEL MP</t>
  </si>
  <si>
    <t>HOMICIDIO CALIFICADO Y ROBO CALIFICADO</t>
  </si>
  <si>
    <t>ROBO DE VEHICULO EN GRADO DE TENTATIVA</t>
  </si>
  <si>
    <t>DESAPARICIÓN DE PERSONA</t>
  </si>
  <si>
    <t>HOMICIDIO SIMPLE INTENCIONAL</t>
  </si>
  <si>
    <t>ULTRAJES A LA AUTORIDAD, LESIONES CALIFICADAS Y AMENAZAS</t>
  </si>
  <si>
    <t>VIOLENCIA INTRAFAMILIAR Y LESIONES</t>
  </si>
  <si>
    <t>Minatitlán</t>
  </si>
  <si>
    <t>Armería</t>
  </si>
  <si>
    <t>ROBO CALIFICADO Y AMENAZAS</t>
  </si>
  <si>
    <t>TORTURA</t>
  </si>
  <si>
    <t>SECUESTRO EXPRESS AGRAVADO</t>
  </si>
  <si>
    <t>ABUSO SEXUAL Y LO QUE RESULTE</t>
  </si>
  <si>
    <t>SOLICITUD POR CORREO/ JUEZ</t>
  </si>
  <si>
    <t>SOLICITUD POR JUEZ</t>
  </si>
  <si>
    <t>HOMICIDIO Y DAÑOS CULPOSOS</t>
  </si>
  <si>
    <t>SOLICITUD POR JUEZA</t>
  </si>
  <si>
    <t>EN INVESTIGACIÓN COMPLEMENTARIA, Y CANALIZADA A SOLUCIONES ALTERNAS POR LA JUEZ.</t>
  </si>
  <si>
    <t>ROBO Y CONTRA LA SALUD</t>
  </si>
  <si>
    <t>DAÑOS Y LESIONES</t>
  </si>
  <si>
    <t>ROBO CALIFICADO Y ROBO DE COBRE</t>
  </si>
  <si>
    <t>HOMICIDIO</t>
  </si>
  <si>
    <t>LENOCIDIO Y VIOLENCIA INTRAFAMILIAR</t>
  </si>
  <si>
    <t>LESIONES CALIFICADAS Y FEMINICIDIO EN GRADO DE TENTATIVA</t>
  </si>
  <si>
    <t xml:space="preserve">INVESTIGACIÓN CON MINISTERIO PUBLICO </t>
  </si>
  <si>
    <t>PENDIENTE DE AUDIENCIA INTERMEDIA</t>
  </si>
  <si>
    <t>HOMICIDIO CALIFICADO Y TENTATIVA DE HOMICIDIO</t>
  </si>
  <si>
    <t>JUICIO ORAL</t>
  </si>
  <si>
    <t>SENTENCIA CONDENATORIA</t>
  </si>
  <si>
    <t>ACUERDO REPARATORIO</t>
  </si>
  <si>
    <t>LESIONES</t>
  </si>
  <si>
    <t>INVESTIGACIÓN INICIAL MP</t>
  </si>
  <si>
    <t>DIRECTA</t>
  </si>
  <si>
    <t>DAÑOS Y LESIONES CULPOSAS</t>
  </si>
  <si>
    <t>LESIONES CALIFICADAS</t>
  </si>
  <si>
    <t>INVESTIGACION COMPLEMENTARIA</t>
  </si>
  <si>
    <t>SUSPENSIÓN CONDICIONAL</t>
  </si>
  <si>
    <t>INTERVENCIÓN DE OFICIO</t>
  </si>
  <si>
    <t xml:space="preserve">INICIAL - IMPUTACIÓN </t>
  </si>
  <si>
    <t xml:space="preserve">CONTROL JUDICIAL </t>
  </si>
  <si>
    <t xml:space="preserve">IMPROCEDENTE CONTROL JUDICIAL 13/02/19 </t>
  </si>
  <si>
    <t>PROCEDIMIENTO ABREVIADO</t>
  </si>
  <si>
    <t>AUDIENCIA DE CONTROL</t>
  </si>
  <si>
    <t xml:space="preserve">PROCEDIMIENTO ABREVIADO </t>
  </si>
  <si>
    <t>CEAVI</t>
  </si>
  <si>
    <t>SUSPENSIÓN POR ACUERDO REPARATORIO</t>
  </si>
  <si>
    <t>INVESTIGACIÓN</t>
  </si>
  <si>
    <t>ROBO CALIFICADO EN GRADO DE TENTATIVA</t>
  </si>
  <si>
    <t>VIOLENCIA FAMILIAR Y LESIONES</t>
  </si>
  <si>
    <t xml:space="preserve">ETAPA INICIAL - IMPUTACIÓN </t>
  </si>
  <si>
    <t>ABUSO DE CONFIANZA Y FALSIFICACIÓN Y Y USO DE DOCUMENTOS FALSOS</t>
  </si>
  <si>
    <t>SOLICITUD POR ADMINISTRACION</t>
  </si>
  <si>
    <t>DISCRIMINACIÓN</t>
  </si>
  <si>
    <t>SOLICITUD POR FISCAL</t>
  </si>
  <si>
    <t>SOLICITUD DEL JUEZA</t>
  </si>
  <si>
    <t>SOLICITUD POR ADMINISTRADORA</t>
  </si>
  <si>
    <t>SOLICITUD DE LA VICTIMA</t>
  </si>
  <si>
    <t>SUSTRACCIÓN DE MENORES</t>
  </si>
  <si>
    <t xml:space="preserve">ROBO A CASA HABITACIÓN </t>
  </si>
  <si>
    <t>COMPARECENCIA</t>
  </si>
  <si>
    <t>VIOLACIÓN, PRIVACIÓN ILEGAL DE LA LIBERTAD Y LESIONES</t>
  </si>
  <si>
    <t>VIOLENCIA FAMILIAR Y AMENAZAS</t>
  </si>
  <si>
    <t>SOLICITUD POR COORDINADORA DEL SISTEMA PENAL ACUSATORIO</t>
  </si>
  <si>
    <t>HOMICIDIO EN GRADO DE TENTATIVA Y DAÑOS</t>
  </si>
  <si>
    <t>VIOLENCIA FAMILIAR Y VIOLACIÓN</t>
  </si>
  <si>
    <t xml:space="preserve">VIOLENCIA INTRAFAMILIAR Y AMENAZAS </t>
  </si>
  <si>
    <t>FEMENICIDIO</t>
  </si>
  <si>
    <t>VIOLACIÓN Y VIOLENCIA INTRAFAMILIAR</t>
  </si>
  <si>
    <t>INTERMEDIA</t>
  </si>
  <si>
    <t>ABUSO DE CONFIANZA Y FRAUDE</t>
  </si>
  <si>
    <t>VIOLENCIA INTRAFAMILIAR, DAÑOS DOLOSOS, AMENAZAS Y LESIONES.</t>
  </si>
  <si>
    <t>HOMICICIO CALIFICADO</t>
  </si>
  <si>
    <t>AUDIENCIA INTERMEDIA - ARCHIVADA</t>
  </si>
  <si>
    <t>CAUSA ARCHIVADA</t>
  </si>
  <si>
    <t>TERMINADO</t>
  </si>
  <si>
    <t>FEMINICIDIO</t>
  </si>
  <si>
    <t>PRIVACION ILEGAL DE LA LIBERTAD</t>
  </si>
  <si>
    <t>FRAUDE Y SIMULACIÓN DE ACTOS JURIDICOS</t>
  </si>
  <si>
    <t>SOLICITUD JUEZA</t>
  </si>
  <si>
    <t>EXPOSICIÓN DE INCAPACES Y VIOLENCIA INTRAFAMILIAR</t>
  </si>
  <si>
    <t>FEMINICIDIO Y FEMINICIDIO EN GRADO DE TENTATIVA</t>
  </si>
  <si>
    <t>SOLICITUD JUEZ</t>
  </si>
  <si>
    <t>VIOLENCIA INTRAFAMILIAR, LESIONES Y AMENAZAS</t>
  </si>
  <si>
    <t xml:space="preserve">SOLICITUD ADMINISTRADORA </t>
  </si>
  <si>
    <t>LESIONES Y ROBO CALIFICADO</t>
  </si>
  <si>
    <t>VIOLENCIA INTRAFAMILIAR, AMENAZAS Y LESIONES.</t>
  </si>
  <si>
    <t>SOLICITUD JUEZ DE CONTROL</t>
  </si>
  <si>
    <t>SOLICITUD JUEZA DE CONTROL</t>
  </si>
  <si>
    <t>MP ROBO MABEL MENDEZ</t>
  </si>
  <si>
    <t>ROBO DE VEHICULO Y ROBO SIMPLE</t>
  </si>
  <si>
    <t>CONTRAL LA SALUD, AMENAZAS Y ALLANAMIENTO DE MORADA</t>
  </si>
  <si>
    <t>CONTRA LA SALUD Y ATAQUE PELIGROSO</t>
  </si>
  <si>
    <t>LESIONES DOLOSAS</t>
  </si>
  <si>
    <t>MP CERRO MIGUEL CEBALLOS</t>
  </si>
  <si>
    <t>VIOLACION</t>
  </si>
  <si>
    <t>MP VIOLENCIA MAYRA RODRIGUEZ</t>
  </si>
  <si>
    <t>MP VIOLENCIA</t>
  </si>
  <si>
    <t>SE IMPUTO Y VINCULO A PROCESO, SE DIO UN MES DE INVESTIGACION COMPLEMENTARIA</t>
  </si>
  <si>
    <t>SE IMPUTO Y VINCULO A PROCESO Y SE DIO PLAZO PARA INVESTIGACION COMPLEMENTARIA</t>
  </si>
  <si>
    <t>MP VIOLENCIA XITLALY ARCEO</t>
  </si>
  <si>
    <t>SE ESTA EN ESPERA DE LA NUEVA FECHA PARA IMPUTAR POR QUE NO SE NOTIFICO PERSONALMENTE AL INDICIADO, YA SE TENIA DESIGNACION DEL ASUNTO CON CARPETA DE INVESTIGACION  NSJP/TEC/CI/INTRA  191/2019</t>
  </si>
  <si>
    <t>LESIONES CULPOSAS, OMISION DE AUXILIO Y DAÑOS CULPOSOS</t>
  </si>
  <si>
    <t>ROBO DE COBRE</t>
  </si>
  <si>
    <t>MP UECS JOSE LUIS BELTRAN ARAIZA</t>
  </si>
  <si>
    <t>TERMINO POR UN ACUERDO REPARATORIO DE CUMPLIMIENTO INMEDIATO EL 09/SEP/2019</t>
  </si>
  <si>
    <t>TERMINO POR SOBRESEIMIENTO EL 06/SEP/2019</t>
  </si>
  <si>
    <t>ROBO Y FRAUDE</t>
  </si>
  <si>
    <t>ARCHIVADA</t>
  </si>
  <si>
    <t>SOLICITUD POR NOTIFICADOR TERCER PARTIDO</t>
  </si>
  <si>
    <t>COORDINADORA ADMINISTRATIVA DEL TERCER PARTIDO JUDICIAL</t>
  </si>
  <si>
    <t>HOMICIDIO CULPOSO, LESIONES CULPOSAS Y LO QUE RESULTE.</t>
  </si>
  <si>
    <t>ROBO EN CASA HABITACIÓN</t>
  </si>
  <si>
    <t>ROBO EN GRADO DE TENTATIVA</t>
  </si>
  <si>
    <t>ROBO CALIFICADO CON VIOLENCIA</t>
  </si>
  <si>
    <t>PRIVACIÓN ILEGAL DE LA LIBERTAD EN GRADO DE TENTATIVA Y HOMICIDIO CALIFICADO EN GRADO DE TENTATIVA</t>
  </si>
  <si>
    <t>DAÑOS, LESIONES, AMENAZAS, ROBO CALIFICADO Y DESPOJO</t>
  </si>
  <si>
    <t>ROBO EQUPARADO</t>
  </si>
  <si>
    <t>SOLICITUD POR MP</t>
  </si>
  <si>
    <t>VIOLENCIA INTRAFAMILIAR, LESIONES Y LO QUE RESULTE</t>
  </si>
  <si>
    <t>LESIONES Y DAÑOS CULPOSOS</t>
  </si>
  <si>
    <t>TENTATIVA DE FEMINICIDIO</t>
  </si>
  <si>
    <t>HOMICIDIO CULPOSO Y DAÑOS CULPOSOS</t>
  </si>
  <si>
    <t>DESAPARICIÓN FORZADA POR PARTICULARES</t>
  </si>
  <si>
    <t>ROBO CALIFICADO Y LESIONES</t>
  </si>
  <si>
    <t xml:space="preserve">SOLICITUD DEL JUEZ </t>
  </si>
  <si>
    <t>ROBO CALIFICADO Y DAÑOS CULPOSOS</t>
  </si>
  <si>
    <t>SOLICITUD DE MP</t>
  </si>
  <si>
    <t>TECOMAN</t>
  </si>
  <si>
    <t>ROBO CALIFICADO TENTADO</t>
  </si>
  <si>
    <t>HOMICIDIO CALIFICADO TENTADO</t>
  </si>
  <si>
    <t>JUEZ DE CONTROL PERLA MARTINEZ</t>
  </si>
  <si>
    <t>SOLICITUD DE MP ANACANI ARCEGA</t>
  </si>
  <si>
    <t>SOLICITUD DE MP MABE</t>
  </si>
  <si>
    <t>JUEZ DE CONTROL JORGE FUENTES</t>
  </si>
  <si>
    <t>SE SOLICITI ASESOR CON CARÁCTER DE URGENTE PARA AUDIENCIA INICIAL</t>
  </si>
  <si>
    <t>SOLICITUD DE MP LILIANA</t>
  </si>
  <si>
    <t>ETAPA DE INVESTIGACION</t>
  </si>
  <si>
    <t>SOLICITUD DE MP MIGUEL CEBALLOS</t>
  </si>
  <si>
    <t>SOLICITUD POR MP ANACANI Y POSTERIOR POR JUEZ DE CONTROL</t>
  </si>
  <si>
    <t>FEMINICIDIO TENTADO</t>
  </si>
  <si>
    <t>SOLICITUD POR MO XITLALY ARCE</t>
  </si>
  <si>
    <t>JUEZA DE CONTROL ROCIO GUEDEA</t>
  </si>
  <si>
    <t>SOLICITUD POR MP GABRIELA</t>
  </si>
  <si>
    <t>SOLICITUD POR JUEZA DE CONTROL ROCIO GUEDEA</t>
  </si>
  <si>
    <t>SOLICITUD POR JUEZ DE CONTROL CONRADO SANDOVAL</t>
  </si>
  <si>
    <t>ETAPA INCIAL</t>
  </si>
  <si>
    <t>INVESTIGACION COMPLEMETARIA</t>
  </si>
  <si>
    <t xml:space="preserve">ROBO CALIFICADO </t>
  </si>
  <si>
    <t>JUEZ DE CONTROL CONRADO SANDOVAL</t>
  </si>
  <si>
    <t>ROBO EQUIPARADO, DAÑOS Y CON MOTIVO DE TRANSITO</t>
  </si>
  <si>
    <t>HOMICIDIO CALIFICADO Y DESAPARICIÓN DE PERSONA</t>
  </si>
  <si>
    <t>ROBO Y AMENAZAS</t>
  </si>
  <si>
    <t>COLIMA</t>
  </si>
  <si>
    <t xml:space="preserve">ARCHIVADO </t>
  </si>
  <si>
    <t>VIOLENCIA INTRAFAMLIAR, SUSTRACCIÓN DE MENORES E INCAPACES</t>
  </si>
  <si>
    <t xml:space="preserve">SUSTRACCIÓN DE MENORES </t>
  </si>
  <si>
    <t>AMENZAS</t>
  </si>
  <si>
    <t xml:space="preserve">SOLICITUD DE LA MP  </t>
  </si>
  <si>
    <t>EXPOSICIÓN DE MENORES</t>
  </si>
  <si>
    <t>VIOLENCIA INTRAFAMILIAR, INCUMPLIMIENTO DE LAS OBLIGACIONES DE ASISTENCIA FAMILIAR Y/O LO QUE MAS RESULTE</t>
  </si>
  <si>
    <t xml:space="preserve">SOLICITUD DE LA MP </t>
  </si>
  <si>
    <t>VIOLACIÓN Y ABUSO SEXUAL</t>
  </si>
  <si>
    <t>MP XITLALY ARCEO</t>
  </si>
  <si>
    <t>JUEZ JORGE FUENTES</t>
  </si>
  <si>
    <t>JUEZA ROCIO GUEDEA</t>
  </si>
  <si>
    <t>DESAPARICION DE PERSONAS COMETIDO POR PARTICULARES</t>
  </si>
  <si>
    <t>MP ILIANA LOPEZ CERVANTES</t>
  </si>
  <si>
    <t>JUEZA PERLA MARTINEZ</t>
  </si>
  <si>
    <t>HOMICIDIO CALIFICADO Y USO DE INFORMACION SOBRE ACTIVIDAD DE LA….</t>
  </si>
  <si>
    <t>JUEZ CONRADO SANDOVAL</t>
  </si>
  <si>
    <t>CERRO DE ORTEGA</t>
  </si>
  <si>
    <t>ETAPA DE INVESTIGACION COMPLEMENTARIA</t>
  </si>
  <si>
    <t>ROBO EQUIPARADO, CONTRA LA SALUD Y OTRA</t>
  </si>
  <si>
    <t>MP ALEJANDRO FUENTES VILLANUEVA</t>
  </si>
  <si>
    <t>SOBRESEIMIENTO</t>
  </si>
  <si>
    <t>SOLICITUD DE JUEZ DE CONTROL</t>
  </si>
  <si>
    <t>SOLICITUD DEL JUEZ DE CONTROL</t>
  </si>
  <si>
    <t>ETAPA INICIAL, (INVESTIGACION COMPLEMENTARIA)</t>
  </si>
  <si>
    <t>ETAPA INICIAL, INVESTIGACION COMPLEMENTARIA</t>
  </si>
  <si>
    <t>ETAPA INVESTIGACIÓN COMPLEMENTARIA</t>
  </si>
  <si>
    <t>VICTIMA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</si>
</sst>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FF0000"/>
      <name val="Segoe UI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EB9C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3" borderId="0" applyNumberFormat="0" applyBorder="0" applyAlignment="0" applyProtection="0"/>
  </cellStyleXfs>
  <cellXfs count="92">
    <xf numFmtId="0" fontId="0" fillId="0" borderId="0" xfId="0"/>
    <xf numFmtId="0" fontId="1" fillId="0" borderId="1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center" vertical="center"/>
    </xf>
    <xf numFmtId="0" fontId="1" fillId="0" borderId="7" xfId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14" fontId="5" fillId="2" borderId="11" xfId="0" applyNumberFormat="1" applyFont="1" applyFill="1" applyBorder="1" applyAlignment="1">
      <alignment horizontal="center" vertical="center"/>
    </xf>
    <xf numFmtId="14" fontId="5" fillId="2" borderId="6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14" fontId="1" fillId="0" borderId="1" xfId="1" applyNumberFormat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0" fontId="1" fillId="0" borderId="7" xfId="1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7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13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9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9" fontId="8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1" fillId="0" borderId="12" xfId="0" applyFont="1" applyFill="1" applyBorder="1"/>
    <xf numFmtId="0" fontId="4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14" fontId="1" fillId="0" borderId="20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0" fillId="0" borderId="22" xfId="0" applyFill="1" applyBorder="1"/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4" fillId="0" borderId="7" xfId="0" applyFont="1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2" xfId="0" applyFill="1" applyBorder="1" applyAlignment="1">
      <alignment wrapText="1"/>
    </xf>
    <xf numFmtId="0" fontId="0" fillId="0" borderId="20" xfId="0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14" fontId="1" fillId="0" borderId="17" xfId="0" applyNumberFormat="1" applyFont="1" applyFill="1" applyBorder="1" applyAlignment="1">
      <alignment horizontal="center" vertical="center"/>
    </xf>
    <xf numFmtId="14" fontId="1" fillId="0" borderId="5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</cellXfs>
  <cellStyles count="2">
    <cellStyle name="Neutral" xfId="1" builtinId="28"/>
    <cellStyle name="Normal" xfId="0" builtinId="0"/>
  </cellStyles>
  <dxfs count="0"/>
  <tableStyles count="0" defaultTableStyle="TableStyleMedium9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2470</xdr:row>
      <xdr:rowOff>119061</xdr:rowOff>
    </xdr:from>
    <xdr:to>
      <xdr:col>5</xdr:col>
      <xdr:colOff>921811</xdr:colOff>
      <xdr:row>2475</xdr:row>
      <xdr:rowOff>226216</xdr:rowOff>
    </xdr:to>
    <xdr:pic>
      <xdr:nvPicPr>
        <xdr:cNvPr id="2" name="1 Imagen" descr="ceeavi.colima.png">
          <a:extLst>
            <a:ext uri="{FF2B5EF4-FFF2-40B4-BE49-F238E27FC236}">
              <a16:creationId xmlns:a16="http://schemas.microsoft.com/office/drawing/2014/main" id="{1AB09765-00EC-4D38-9DF8-E30BEDB4D3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33031" r="3492" b="14935"/>
        <a:stretch>
          <a:fillRect/>
        </a:stretch>
      </xdr:blipFill>
      <xdr:spPr>
        <a:xfrm>
          <a:off x="95250" y="2488405"/>
          <a:ext cx="7177883" cy="12977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2469</xdr:row>
      <xdr:rowOff>59531</xdr:rowOff>
    </xdr:from>
    <xdr:to>
      <xdr:col>6</xdr:col>
      <xdr:colOff>171979</xdr:colOff>
      <xdr:row>2474</xdr:row>
      <xdr:rowOff>183356</xdr:rowOff>
    </xdr:to>
    <xdr:pic>
      <xdr:nvPicPr>
        <xdr:cNvPr id="13" name="1 Imagen" descr="ceeavi.colima.png">
          <a:extLst>
            <a:ext uri="{FF2B5EF4-FFF2-40B4-BE49-F238E27FC236}">
              <a16:creationId xmlns:a16="http://schemas.microsoft.com/office/drawing/2014/main" id="{840B125F-4C6A-46EC-936B-5E0DA5D4CF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33031" r="3492" b="14935"/>
        <a:stretch>
          <a:fillRect/>
        </a:stretch>
      </xdr:blipFill>
      <xdr:spPr>
        <a:xfrm>
          <a:off x="3893344" y="6774656"/>
          <a:ext cx="7143750" cy="13144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ropbox/UAJE.-%20ADMINISTRATIVO/UNIDAD%20ESTATAL%20DE%20ASESORIA%20JURIDICA/Lista%20de%20Victimas_2018%20(Copia%20en%20conflicto%20de%20DULCE%20NALLELY%20GARC&#205;A%20RAM&#205;REZ%202018-06-2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esoría J. Brindada"/>
      <sheetName val="Carpetas Asignadas x AJ"/>
      <sheetName val="REEAVI Provisional"/>
      <sheetName val="Carpetas de Invest."/>
      <sheetName val="Victimas CDHEC"/>
    </sheetNames>
    <sheetDataSet>
      <sheetData sheetId="0"/>
      <sheetData sheetId="1">
        <row r="2">
          <cell r="AE2" t="str">
            <v>Partido</v>
          </cell>
        </row>
        <row r="10">
          <cell r="X10" t="str">
            <v>J. Dolores García Sosa</v>
          </cell>
          <cell r="AC10">
            <v>0</v>
          </cell>
        </row>
        <row r="11">
          <cell r="X11" t="str">
            <v>Josefina Rodríguez Méndez</v>
          </cell>
          <cell r="AC11">
            <v>1</v>
          </cell>
        </row>
        <row r="12">
          <cell r="X12" t="str">
            <v>Myrna Indhira Vizcaíno Jiménez</v>
          </cell>
          <cell r="AC12">
            <v>0</v>
          </cell>
        </row>
        <row r="13">
          <cell r="X13" t="str">
            <v>Adonaí Quetzalcóatl Peregrina García</v>
          </cell>
          <cell r="AC13">
            <v>11</v>
          </cell>
        </row>
        <row r="14">
          <cell r="X14" t="str">
            <v>María Griselda González Velázquez</v>
          </cell>
          <cell r="AC14">
            <v>1</v>
          </cell>
        </row>
        <row r="15">
          <cell r="X15" t="str">
            <v>Valeria Ayala</v>
          </cell>
          <cell r="AC15">
            <v>27</v>
          </cell>
        </row>
        <row r="16">
          <cell r="X16" t="str">
            <v>Jorge Alberto Rodriguez Hernandez</v>
          </cell>
          <cell r="AC16">
            <v>27</v>
          </cell>
        </row>
        <row r="17">
          <cell r="X17" t="str">
            <v>Dulce Nallely García Ramírez</v>
          </cell>
          <cell r="AC17">
            <v>23</v>
          </cell>
        </row>
        <row r="18">
          <cell r="X18" t="str">
            <v>Jesús Manuel Fuentes Avalos</v>
          </cell>
          <cell r="AC18">
            <v>27</v>
          </cell>
        </row>
        <row r="19">
          <cell r="AC19">
            <v>27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2466"/>
  <sheetViews>
    <sheetView tabSelected="1" zoomScale="90" zoomScaleNormal="90" workbookViewId="0">
      <pane ySplit="1" topLeftCell="A2" activePane="bottomLeft" state="frozen"/>
      <selection activeCell="L1" sqref="L1"/>
      <selection pane="bottomLeft" activeCell="N1" sqref="A1:N1"/>
    </sheetView>
  </sheetViews>
  <sheetFormatPr baseColWidth="10" defaultColWidth="11.42578125" defaultRowHeight="18.75" x14ac:dyDescent="0.25"/>
  <cols>
    <col min="1" max="1" width="11.42578125" style="29"/>
    <col min="2" max="2" width="11.42578125" style="18"/>
    <col min="3" max="3" width="13.5703125" style="19" customWidth="1"/>
    <col min="4" max="4" width="38.140625" style="20" customWidth="1"/>
    <col min="5" max="5" width="20.7109375" style="19" customWidth="1"/>
    <col min="6" max="6" width="20.85546875" style="20" customWidth="1"/>
    <col min="7" max="7" width="47.7109375" style="18" customWidth="1"/>
    <col min="8" max="8" width="66.42578125" style="21" customWidth="1"/>
    <col min="9" max="9" width="35.28515625" style="23" customWidth="1"/>
    <col min="10" max="10" width="45.85546875" style="24" customWidth="1"/>
    <col min="11" max="11" width="45.85546875" style="18" customWidth="1"/>
    <col min="12" max="12" width="45.85546875" style="24" customWidth="1"/>
    <col min="13" max="13" width="45.85546875" style="18" customWidth="1"/>
    <col min="14" max="14" width="29.85546875" style="23" customWidth="1"/>
    <col min="15" max="15" width="11.42578125" style="25" customWidth="1"/>
    <col min="16" max="16" width="13.42578125" style="25" customWidth="1"/>
    <col min="17" max="18" width="11.42578125" style="25" customWidth="1"/>
    <col min="19" max="19" width="39.28515625" style="25" bestFit="1" customWidth="1"/>
    <col min="20" max="20" width="11.42578125" style="25" customWidth="1"/>
    <col min="21" max="26" width="11.42578125" style="25"/>
    <col min="27" max="27" width="17.7109375" style="25" customWidth="1"/>
    <col min="28" max="28" width="12.140625" style="25" customWidth="1"/>
    <col min="29" max="30" width="11.42578125" style="25"/>
    <col min="31" max="31" width="13.42578125" style="25" customWidth="1"/>
    <col min="32" max="32" width="14.140625" style="25" customWidth="1"/>
    <col min="33" max="33" width="11.42578125" style="25"/>
    <col min="34" max="34" width="15.5703125" style="25" customWidth="1"/>
    <col min="35" max="35" width="16.7109375" style="25" customWidth="1"/>
    <col min="36" max="16384" width="11.42578125" style="25"/>
  </cols>
  <sheetData>
    <row r="1" spans="1:47" s="57" customFormat="1" ht="19.5" customHeight="1" thickBot="1" x14ac:dyDescent="0.3">
      <c r="A1" s="9"/>
      <c r="B1" s="9" t="s">
        <v>3</v>
      </c>
      <c r="C1" s="7" t="s">
        <v>0</v>
      </c>
      <c r="D1" s="8" t="s">
        <v>14</v>
      </c>
      <c r="E1" s="7" t="s">
        <v>15</v>
      </c>
      <c r="F1" s="8" t="s">
        <v>16</v>
      </c>
      <c r="G1" s="9" t="s">
        <v>1</v>
      </c>
      <c r="H1" s="16" t="s">
        <v>2</v>
      </c>
      <c r="I1" s="10" t="s">
        <v>17</v>
      </c>
      <c r="J1" s="11" t="s">
        <v>18</v>
      </c>
      <c r="K1" s="6" t="s">
        <v>19</v>
      </c>
      <c r="L1" s="12" t="s">
        <v>20</v>
      </c>
      <c r="M1" s="10" t="s">
        <v>21</v>
      </c>
      <c r="N1" s="10" t="s">
        <v>22</v>
      </c>
      <c r="O1" s="25"/>
      <c r="P1" s="39"/>
      <c r="Q1" s="40"/>
      <c r="R1" s="40"/>
      <c r="S1" s="40"/>
      <c r="T1" s="40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25"/>
      <c r="AS1" s="25"/>
      <c r="AT1" s="25"/>
      <c r="AU1" s="25"/>
    </row>
    <row r="2" spans="1:47" s="65" customFormat="1" ht="30.75" thickBot="1" x14ac:dyDescent="0.3">
      <c r="A2" s="58">
        <v>1</v>
      </c>
      <c r="B2" s="59" t="s">
        <v>5</v>
      </c>
      <c r="C2" s="60">
        <v>43469</v>
      </c>
      <c r="D2" s="61" t="s">
        <v>39</v>
      </c>
      <c r="E2" s="60" t="s">
        <v>9</v>
      </c>
      <c r="F2" s="61" t="s">
        <v>42</v>
      </c>
      <c r="G2" s="27" t="s">
        <v>36</v>
      </c>
      <c r="H2" s="62" t="s">
        <v>145</v>
      </c>
      <c r="I2" s="28" t="s">
        <v>23</v>
      </c>
      <c r="J2" s="63" t="s">
        <v>29</v>
      </c>
      <c r="K2" s="64" t="s">
        <v>30</v>
      </c>
      <c r="L2" s="63" t="s">
        <v>40</v>
      </c>
      <c r="M2" s="64" t="s">
        <v>31</v>
      </c>
      <c r="N2" s="28" t="s">
        <v>8</v>
      </c>
      <c r="P2" s="42"/>
      <c r="Q2" s="42"/>
      <c r="R2" s="43"/>
      <c r="S2" s="42"/>
      <c r="T2" s="42"/>
      <c r="U2" s="43"/>
      <c r="V2" s="43"/>
      <c r="W2" s="43"/>
      <c r="X2" s="43"/>
      <c r="Y2" s="44"/>
      <c r="Z2" s="44"/>
      <c r="AA2" s="42"/>
      <c r="AB2" s="42"/>
      <c r="AC2" s="42"/>
      <c r="AD2" s="42"/>
      <c r="AE2" s="42"/>
      <c r="AF2" s="42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</row>
    <row r="3" spans="1:47" s="66" customFormat="1" ht="19.5" customHeight="1" thickBot="1" x14ac:dyDescent="0.3">
      <c r="A3" s="58">
        <v>2</v>
      </c>
      <c r="B3" s="64" t="s">
        <v>4</v>
      </c>
      <c r="C3" s="30">
        <v>43469</v>
      </c>
      <c r="D3" s="31" t="s">
        <v>39</v>
      </c>
      <c r="E3" s="30" t="s">
        <v>9</v>
      </c>
      <c r="F3" s="31" t="s">
        <v>42</v>
      </c>
      <c r="G3" s="18" t="s">
        <v>37</v>
      </c>
      <c r="H3" s="21"/>
      <c r="I3" s="23"/>
      <c r="J3" s="63" t="s">
        <v>29</v>
      </c>
      <c r="K3" s="64"/>
      <c r="L3" s="63"/>
      <c r="M3" s="18"/>
      <c r="N3" s="23"/>
      <c r="P3" s="45"/>
      <c r="Q3" s="46"/>
      <c r="R3" s="47"/>
      <c r="S3" s="48"/>
      <c r="T3" s="49"/>
      <c r="U3" s="50"/>
      <c r="V3" s="44"/>
      <c r="W3" s="44"/>
      <c r="X3" s="44"/>
      <c r="Y3" s="44"/>
      <c r="Z3" s="44"/>
      <c r="AA3" s="51"/>
      <c r="AB3" s="51"/>
      <c r="AC3" s="51"/>
      <c r="AD3" s="51"/>
      <c r="AE3" s="51"/>
      <c r="AF3" s="48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</row>
    <row r="4" spans="1:47" s="66" customFormat="1" ht="30.75" thickBot="1" x14ac:dyDescent="0.3">
      <c r="A4" s="58">
        <v>3</v>
      </c>
      <c r="B4" s="67" t="s">
        <v>6</v>
      </c>
      <c r="C4" s="32">
        <v>43469</v>
      </c>
      <c r="D4" s="68" t="s">
        <v>39</v>
      </c>
      <c r="E4" s="32" t="s">
        <v>9</v>
      </c>
      <c r="F4" s="68" t="s">
        <v>42</v>
      </c>
      <c r="G4" s="33" t="s">
        <v>38</v>
      </c>
      <c r="H4" s="69" t="s">
        <v>145</v>
      </c>
      <c r="I4" s="33"/>
      <c r="J4" s="63" t="s">
        <v>29</v>
      </c>
      <c r="K4" s="33"/>
      <c r="L4" s="70"/>
      <c r="M4" s="67"/>
      <c r="N4" s="33"/>
      <c r="P4" s="45"/>
      <c r="Q4" s="46"/>
      <c r="R4" s="52"/>
      <c r="S4" s="48"/>
      <c r="T4" s="49"/>
      <c r="U4" s="50"/>
      <c r="V4" s="44"/>
      <c r="W4" s="44"/>
      <c r="X4" s="44"/>
      <c r="Y4" s="44"/>
      <c r="Z4" s="44"/>
      <c r="AA4" s="51"/>
      <c r="AB4" s="51"/>
      <c r="AC4" s="51"/>
      <c r="AD4" s="51"/>
      <c r="AE4" s="51"/>
      <c r="AF4" s="48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</row>
    <row r="5" spans="1:47" s="66" customFormat="1" ht="30.75" thickBot="1" x14ac:dyDescent="0.3">
      <c r="A5" s="58">
        <v>4</v>
      </c>
      <c r="B5" s="18" t="s">
        <v>5</v>
      </c>
      <c r="C5" s="19">
        <v>43469</v>
      </c>
      <c r="D5" s="20" t="s">
        <v>39</v>
      </c>
      <c r="E5" s="19" t="s">
        <v>11</v>
      </c>
      <c r="F5" s="20" t="s">
        <v>91</v>
      </c>
      <c r="G5" s="27" t="s">
        <v>36</v>
      </c>
      <c r="H5" s="21" t="s">
        <v>101</v>
      </c>
      <c r="I5" s="23"/>
      <c r="J5" s="24" t="s">
        <v>29</v>
      </c>
      <c r="K5" s="18" t="s">
        <v>30</v>
      </c>
      <c r="L5" s="24" t="s">
        <v>40</v>
      </c>
      <c r="M5" s="18" t="s">
        <v>34</v>
      </c>
      <c r="N5" s="23" t="s">
        <v>8</v>
      </c>
      <c r="P5" s="45"/>
      <c r="Q5" s="46"/>
      <c r="R5" s="52"/>
      <c r="S5" s="48"/>
      <c r="T5" s="49"/>
      <c r="U5" s="50"/>
      <c r="V5" s="44"/>
      <c r="W5" s="44"/>
      <c r="X5" s="44"/>
      <c r="Y5" s="44"/>
      <c r="Z5" s="44"/>
      <c r="AA5" s="51"/>
      <c r="AB5" s="51"/>
      <c r="AC5" s="51"/>
      <c r="AD5" s="51"/>
      <c r="AE5" s="51"/>
      <c r="AF5" s="48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</row>
    <row r="6" spans="1:47" s="66" customFormat="1" ht="18" customHeight="1" thickBot="1" x14ac:dyDescent="0.3">
      <c r="A6" s="58">
        <v>5</v>
      </c>
      <c r="B6" s="18" t="s">
        <v>4</v>
      </c>
      <c r="C6" s="19">
        <v>43473</v>
      </c>
      <c r="D6" s="20" t="s">
        <v>43</v>
      </c>
      <c r="E6" s="30" t="s">
        <v>9</v>
      </c>
      <c r="F6" s="31" t="s">
        <v>42</v>
      </c>
      <c r="G6" s="18" t="s">
        <v>44</v>
      </c>
      <c r="H6" s="21"/>
      <c r="I6" s="23"/>
      <c r="J6" s="63" t="s">
        <v>29</v>
      </c>
      <c r="K6" s="18"/>
      <c r="L6" s="24"/>
      <c r="M6" s="18"/>
      <c r="N6" s="23"/>
      <c r="P6" s="49"/>
      <c r="Q6" s="46"/>
      <c r="R6" s="52"/>
      <c r="S6" s="48"/>
      <c r="T6" s="49"/>
      <c r="U6" s="50"/>
      <c r="V6" s="44"/>
      <c r="W6" s="44"/>
      <c r="X6" s="44"/>
      <c r="Y6" s="44"/>
      <c r="Z6" s="44"/>
      <c r="AA6" s="51"/>
      <c r="AB6" s="51"/>
      <c r="AC6" s="51"/>
      <c r="AD6" s="51"/>
      <c r="AE6" s="51"/>
      <c r="AF6" s="48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</row>
    <row r="7" spans="1:47" s="66" customFormat="1" ht="30.75" thickBot="1" x14ac:dyDescent="0.3">
      <c r="A7" s="58">
        <v>6</v>
      </c>
      <c r="B7" s="18" t="s">
        <v>6</v>
      </c>
      <c r="C7" s="19">
        <v>43474</v>
      </c>
      <c r="D7" s="20" t="s">
        <v>45</v>
      </c>
      <c r="E7" s="19" t="s">
        <v>7</v>
      </c>
      <c r="F7" s="20" t="s">
        <v>41</v>
      </c>
      <c r="G7" s="27" t="s">
        <v>36</v>
      </c>
      <c r="H7" s="71"/>
      <c r="I7" s="23"/>
      <c r="J7" s="22" t="s">
        <v>29</v>
      </c>
      <c r="K7" s="23" t="s">
        <v>30</v>
      </c>
      <c r="L7" s="22" t="s">
        <v>40</v>
      </c>
      <c r="M7" s="23"/>
      <c r="N7" s="23" t="s">
        <v>8</v>
      </c>
      <c r="P7" s="49"/>
      <c r="Q7" s="52"/>
      <c r="R7" s="52"/>
      <c r="S7" s="48"/>
      <c r="T7" s="49"/>
      <c r="U7" s="50"/>
      <c r="V7" s="44"/>
      <c r="W7" s="44"/>
      <c r="X7" s="44"/>
      <c r="Y7" s="44"/>
      <c r="Z7" s="44"/>
      <c r="AA7" s="51"/>
      <c r="AB7" s="51"/>
      <c r="AC7" s="51"/>
      <c r="AD7" s="51"/>
      <c r="AE7" s="51"/>
      <c r="AF7" s="48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</row>
    <row r="8" spans="1:47" s="34" customFormat="1" ht="19.5" thickBot="1" x14ac:dyDescent="0.3">
      <c r="A8" s="58">
        <v>7</v>
      </c>
      <c r="B8" s="18" t="s">
        <v>5</v>
      </c>
      <c r="C8" s="19">
        <v>43474</v>
      </c>
      <c r="D8" s="20" t="s">
        <v>43</v>
      </c>
      <c r="E8" s="19" t="s">
        <v>7</v>
      </c>
      <c r="F8" s="35" t="s">
        <v>41</v>
      </c>
      <c r="G8" s="35" t="s">
        <v>46</v>
      </c>
      <c r="H8" s="72" t="s">
        <v>154</v>
      </c>
      <c r="I8" s="35"/>
      <c r="J8" s="34" t="s">
        <v>29</v>
      </c>
      <c r="K8" s="35" t="s">
        <v>30</v>
      </c>
      <c r="L8" s="34" t="s">
        <v>40</v>
      </c>
      <c r="M8" s="35"/>
      <c r="N8" s="35" t="s">
        <v>8</v>
      </c>
      <c r="P8" s="49"/>
      <c r="Q8" s="49"/>
      <c r="R8" s="49"/>
      <c r="S8" s="49"/>
      <c r="T8" s="49"/>
      <c r="U8" s="53"/>
      <c r="V8" s="48"/>
      <c r="W8" s="48"/>
      <c r="X8" s="48"/>
      <c r="Y8" s="48"/>
      <c r="Z8" s="48"/>
      <c r="AA8" s="51"/>
      <c r="AB8" s="51"/>
      <c r="AC8" s="51"/>
      <c r="AD8" s="51"/>
      <c r="AE8" s="51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</row>
    <row r="9" spans="1:47" s="34" customFormat="1" ht="19.5" thickBot="1" x14ac:dyDescent="0.3">
      <c r="A9" s="58">
        <v>8</v>
      </c>
      <c r="B9" s="18" t="s">
        <v>4</v>
      </c>
      <c r="C9" s="19">
        <v>43474</v>
      </c>
      <c r="D9" s="20" t="s">
        <v>43</v>
      </c>
      <c r="E9" s="19" t="s">
        <v>7</v>
      </c>
      <c r="F9" s="18" t="s">
        <v>41</v>
      </c>
      <c r="G9" s="18" t="s">
        <v>48</v>
      </c>
      <c r="H9" s="21" t="s">
        <v>77</v>
      </c>
      <c r="I9" s="3"/>
      <c r="J9" s="24" t="s">
        <v>29</v>
      </c>
      <c r="K9" s="18" t="s">
        <v>30</v>
      </c>
      <c r="L9" s="24" t="s">
        <v>40</v>
      </c>
      <c r="M9" s="18"/>
      <c r="N9" s="3" t="s">
        <v>8</v>
      </c>
      <c r="P9" s="49"/>
      <c r="Q9" s="49"/>
      <c r="R9" s="49"/>
      <c r="S9" s="49"/>
      <c r="T9" s="49"/>
      <c r="U9" s="53"/>
      <c r="V9" s="48"/>
      <c r="W9" s="48"/>
      <c r="X9" s="48"/>
      <c r="Y9" s="48"/>
      <c r="Z9" s="48"/>
      <c r="AA9" s="48"/>
      <c r="AB9" s="48"/>
      <c r="AC9" s="48"/>
      <c r="AD9" s="48"/>
      <c r="AE9" s="48"/>
      <c r="AF9" s="54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</row>
    <row r="10" spans="1:47" s="34" customFormat="1" ht="21.75" thickBot="1" x14ac:dyDescent="0.3">
      <c r="A10" s="58">
        <v>9</v>
      </c>
      <c r="B10" s="18" t="s">
        <v>4</v>
      </c>
      <c r="C10" s="19">
        <v>43474</v>
      </c>
      <c r="D10" s="20" t="s">
        <v>45</v>
      </c>
      <c r="E10" s="19" t="s">
        <v>7</v>
      </c>
      <c r="F10" s="18" t="s">
        <v>41</v>
      </c>
      <c r="G10" s="18" t="s">
        <v>64</v>
      </c>
      <c r="H10" s="21" t="s">
        <v>164</v>
      </c>
      <c r="I10" s="3"/>
      <c r="J10" s="24" t="s">
        <v>29</v>
      </c>
      <c r="K10" s="18"/>
      <c r="L10" s="24" t="s">
        <v>40</v>
      </c>
      <c r="M10" s="18"/>
      <c r="N10" s="23"/>
      <c r="P10" s="49"/>
      <c r="Q10" s="49"/>
      <c r="R10" s="49"/>
      <c r="S10" s="49"/>
      <c r="T10" s="49"/>
      <c r="U10" s="53"/>
      <c r="V10" s="48"/>
      <c r="W10" s="48"/>
      <c r="X10" s="48"/>
      <c r="Y10" s="48"/>
      <c r="Z10" s="48"/>
      <c r="AA10" s="42"/>
      <c r="AB10" s="42"/>
      <c r="AC10" s="42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</row>
    <row r="11" spans="1:47" s="34" customFormat="1" ht="21.75" thickBot="1" x14ac:dyDescent="0.3">
      <c r="A11" s="58">
        <v>10</v>
      </c>
      <c r="B11" s="18" t="s">
        <v>4</v>
      </c>
      <c r="C11" s="19">
        <v>43479</v>
      </c>
      <c r="D11" s="20" t="s">
        <v>39</v>
      </c>
      <c r="E11" s="30" t="s">
        <v>9</v>
      </c>
      <c r="F11" s="31" t="s">
        <v>42</v>
      </c>
      <c r="G11" s="18" t="s">
        <v>49</v>
      </c>
      <c r="H11" s="21" t="s">
        <v>145</v>
      </c>
      <c r="I11" s="23" t="s">
        <v>23</v>
      </c>
      <c r="J11" s="63" t="s">
        <v>29</v>
      </c>
      <c r="K11" s="18" t="s">
        <v>30</v>
      </c>
      <c r="L11" s="24" t="s">
        <v>40</v>
      </c>
      <c r="M11" s="18" t="s">
        <v>31</v>
      </c>
      <c r="N11" s="23" t="s">
        <v>8</v>
      </c>
      <c r="P11" s="49"/>
      <c r="Q11" s="49"/>
      <c r="R11" s="49"/>
      <c r="S11" s="49"/>
      <c r="T11" s="49"/>
      <c r="U11" s="53"/>
      <c r="V11" s="48"/>
      <c r="W11" s="48"/>
      <c r="X11" s="48"/>
      <c r="Y11" s="48"/>
      <c r="Z11" s="48"/>
      <c r="AA11" s="51"/>
      <c r="AB11" s="51"/>
      <c r="AC11" s="48"/>
      <c r="AD11" s="42"/>
      <c r="AE11" s="42"/>
      <c r="AF11" s="42"/>
      <c r="AG11" s="55"/>
      <c r="AH11" s="55"/>
      <c r="AI11" s="55"/>
      <c r="AJ11" s="48"/>
      <c r="AK11" s="48"/>
      <c r="AL11" s="48"/>
      <c r="AM11" s="48"/>
      <c r="AN11" s="48"/>
      <c r="AO11" s="48"/>
      <c r="AP11" s="48"/>
      <c r="AQ11" s="48"/>
    </row>
    <row r="12" spans="1:47" s="34" customFormat="1" ht="54.75" customHeight="1" thickBot="1" x14ac:dyDescent="0.3">
      <c r="A12" s="58">
        <v>11</v>
      </c>
      <c r="B12" s="18" t="s">
        <v>5</v>
      </c>
      <c r="C12" s="19">
        <v>43479</v>
      </c>
      <c r="D12" s="20" t="s">
        <v>43</v>
      </c>
      <c r="E12" s="30" t="s">
        <v>9</v>
      </c>
      <c r="F12" s="31" t="s">
        <v>42</v>
      </c>
      <c r="G12" s="23" t="s">
        <v>50</v>
      </c>
      <c r="H12" s="21" t="s">
        <v>76</v>
      </c>
      <c r="I12" s="23"/>
      <c r="J12" s="63" t="s">
        <v>29</v>
      </c>
      <c r="K12" s="18"/>
      <c r="L12" s="24"/>
      <c r="M12" s="18"/>
      <c r="N12" s="23"/>
      <c r="P12" s="49"/>
      <c r="Q12" s="49"/>
      <c r="R12" s="49"/>
      <c r="S12" s="49"/>
      <c r="T12" s="49"/>
      <c r="U12" s="53"/>
      <c r="V12" s="56"/>
      <c r="W12" s="48"/>
      <c r="X12" s="48"/>
      <c r="Y12" s="48"/>
      <c r="Z12" s="48"/>
      <c r="AA12" s="51"/>
      <c r="AB12" s="51"/>
      <c r="AC12" s="48"/>
      <c r="AD12" s="51"/>
      <c r="AE12" s="51"/>
      <c r="AF12" s="48"/>
      <c r="AG12" s="51"/>
      <c r="AH12" s="51"/>
      <c r="AI12" s="48"/>
      <c r="AJ12" s="48"/>
      <c r="AK12" s="48"/>
      <c r="AL12" s="48"/>
      <c r="AM12" s="48"/>
      <c r="AN12" s="48"/>
      <c r="AO12" s="48"/>
      <c r="AP12" s="48"/>
      <c r="AQ12" s="48"/>
    </row>
    <row r="13" spans="1:47" s="34" customFormat="1" ht="30.75" thickBot="1" x14ac:dyDescent="0.3">
      <c r="A13" s="58">
        <v>12</v>
      </c>
      <c r="B13" s="18" t="s">
        <v>6</v>
      </c>
      <c r="C13" s="19">
        <v>43479</v>
      </c>
      <c r="D13" s="20" t="s">
        <v>39</v>
      </c>
      <c r="E13" s="30" t="s">
        <v>9</v>
      </c>
      <c r="F13" s="31" t="s">
        <v>42</v>
      </c>
      <c r="G13" s="27" t="s">
        <v>36</v>
      </c>
      <c r="H13" s="21"/>
      <c r="I13" s="23"/>
      <c r="J13" s="63" t="s">
        <v>29</v>
      </c>
      <c r="K13" s="18"/>
      <c r="L13" s="24"/>
      <c r="M13" s="18"/>
      <c r="N13" s="23"/>
      <c r="P13" s="49"/>
      <c r="Q13" s="49"/>
      <c r="R13" s="49"/>
      <c r="S13" s="48"/>
      <c r="T13" s="49"/>
      <c r="U13" s="53"/>
      <c r="V13" s="56"/>
      <c r="W13" s="48"/>
      <c r="X13" s="48"/>
      <c r="Y13" s="48"/>
      <c r="Z13" s="48"/>
      <c r="AA13" s="51"/>
      <c r="AB13" s="51"/>
      <c r="AC13" s="48"/>
      <c r="AD13" s="51"/>
      <c r="AE13" s="51"/>
      <c r="AF13" s="48"/>
      <c r="AG13" s="51"/>
      <c r="AH13" s="51"/>
      <c r="AI13" s="48"/>
      <c r="AJ13" s="48"/>
      <c r="AK13" s="48"/>
      <c r="AL13" s="48"/>
      <c r="AM13" s="48"/>
      <c r="AN13" s="48"/>
      <c r="AO13" s="48"/>
      <c r="AP13" s="48"/>
      <c r="AQ13" s="48"/>
    </row>
    <row r="14" spans="1:47" s="34" customFormat="1" ht="60.75" thickBot="1" x14ac:dyDescent="0.3">
      <c r="A14" s="58">
        <v>13</v>
      </c>
      <c r="B14" s="18" t="s">
        <v>4</v>
      </c>
      <c r="C14" s="32">
        <v>43480</v>
      </c>
      <c r="D14" s="35" t="s">
        <v>52</v>
      </c>
      <c r="E14" s="19" t="s">
        <v>7</v>
      </c>
      <c r="F14" s="18" t="s">
        <v>41</v>
      </c>
      <c r="G14" s="73" t="s">
        <v>51</v>
      </c>
      <c r="H14" s="21" t="s">
        <v>146</v>
      </c>
      <c r="I14" s="23" t="s">
        <v>25</v>
      </c>
      <c r="J14" s="24" t="s">
        <v>29</v>
      </c>
      <c r="K14" s="18" t="s">
        <v>30</v>
      </c>
      <c r="L14" s="24" t="s">
        <v>40</v>
      </c>
      <c r="M14" s="18"/>
      <c r="N14" s="23" t="s">
        <v>8</v>
      </c>
      <c r="P14" s="49"/>
      <c r="Q14" s="49"/>
      <c r="R14" s="49"/>
      <c r="S14" s="48"/>
      <c r="T14" s="49"/>
      <c r="U14" s="53"/>
      <c r="V14" s="56"/>
      <c r="W14" s="48"/>
      <c r="X14" s="48"/>
      <c r="Y14" s="48"/>
      <c r="Z14" s="48"/>
      <c r="AA14" s="51"/>
      <c r="AB14" s="51"/>
      <c r="AC14" s="48"/>
      <c r="AD14" s="51"/>
      <c r="AE14" s="51"/>
      <c r="AF14" s="48"/>
      <c r="AG14" s="51"/>
      <c r="AH14" s="51"/>
      <c r="AI14" s="48"/>
      <c r="AJ14" s="48"/>
      <c r="AK14" s="48"/>
      <c r="AL14" s="48"/>
      <c r="AM14" s="48"/>
      <c r="AN14" s="48"/>
      <c r="AO14" s="48"/>
      <c r="AP14" s="48"/>
      <c r="AQ14" s="48"/>
    </row>
    <row r="15" spans="1:47" s="74" customFormat="1" ht="19.5" thickBot="1" x14ac:dyDescent="0.3">
      <c r="A15" s="58">
        <v>14</v>
      </c>
      <c r="B15" s="18" t="s">
        <v>4</v>
      </c>
      <c r="C15" s="19">
        <v>43481</v>
      </c>
      <c r="D15" s="20" t="s">
        <v>39</v>
      </c>
      <c r="E15" s="30" t="s">
        <v>9</v>
      </c>
      <c r="F15" s="31" t="s">
        <v>42</v>
      </c>
      <c r="G15" s="18" t="s">
        <v>53</v>
      </c>
      <c r="H15" s="5"/>
      <c r="I15" s="3"/>
      <c r="J15" s="63" t="s">
        <v>29</v>
      </c>
      <c r="K15" s="2"/>
      <c r="L15" s="1"/>
      <c r="M15" s="2"/>
      <c r="N15" s="3"/>
      <c r="P15" s="56"/>
      <c r="Q15" s="56"/>
      <c r="R15" s="56"/>
      <c r="S15" s="48"/>
      <c r="T15" s="49"/>
      <c r="U15" s="53"/>
      <c r="V15" s="48"/>
      <c r="W15" s="56"/>
      <c r="X15" s="56"/>
      <c r="Y15" s="56"/>
      <c r="Z15" s="56"/>
      <c r="AA15" s="51"/>
      <c r="AB15" s="51"/>
      <c r="AC15" s="48"/>
      <c r="AD15" s="51"/>
      <c r="AE15" s="51"/>
      <c r="AF15" s="48"/>
      <c r="AG15" s="51"/>
      <c r="AH15" s="51"/>
      <c r="AI15" s="54"/>
      <c r="AJ15" s="56"/>
      <c r="AK15" s="56"/>
      <c r="AL15" s="56"/>
      <c r="AM15" s="56"/>
      <c r="AN15" s="56"/>
      <c r="AO15" s="56"/>
      <c r="AP15" s="56"/>
      <c r="AQ15" s="56"/>
    </row>
    <row r="16" spans="1:47" s="74" customFormat="1" ht="19.5" thickBot="1" x14ac:dyDescent="0.3">
      <c r="A16" s="58">
        <v>15</v>
      </c>
      <c r="B16" s="18" t="s">
        <v>4</v>
      </c>
      <c r="C16" s="19">
        <v>43481</v>
      </c>
      <c r="D16" s="20" t="s">
        <v>39</v>
      </c>
      <c r="E16" s="30" t="s">
        <v>9</v>
      </c>
      <c r="F16" s="31" t="s">
        <v>42</v>
      </c>
      <c r="G16" s="18" t="s">
        <v>54</v>
      </c>
      <c r="H16" s="21"/>
      <c r="I16" s="23"/>
      <c r="J16" s="63" t="s">
        <v>29</v>
      </c>
      <c r="K16" s="23"/>
      <c r="L16" s="22"/>
      <c r="M16" s="23"/>
      <c r="N16" s="23"/>
      <c r="P16" s="39"/>
      <c r="Q16" s="39"/>
      <c r="R16" s="39"/>
      <c r="S16" s="48"/>
      <c r="T16" s="49"/>
      <c r="U16" s="53"/>
      <c r="V16" s="56"/>
      <c r="W16" s="56"/>
      <c r="X16" s="56"/>
      <c r="Y16" s="56"/>
      <c r="Z16" s="56"/>
      <c r="AA16" s="51"/>
      <c r="AB16" s="51"/>
      <c r="AC16" s="54"/>
      <c r="AD16" s="51"/>
      <c r="AE16" s="51"/>
      <c r="AF16" s="48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</row>
    <row r="17" spans="1:43" s="74" customFormat="1" ht="19.5" thickBot="1" x14ac:dyDescent="0.3">
      <c r="A17" s="58">
        <v>16</v>
      </c>
      <c r="B17" s="18" t="s">
        <v>4</v>
      </c>
      <c r="C17" s="19">
        <v>43481</v>
      </c>
      <c r="D17" s="20" t="s">
        <v>43</v>
      </c>
      <c r="E17" s="19" t="s">
        <v>7</v>
      </c>
      <c r="F17" s="18" t="s">
        <v>41</v>
      </c>
      <c r="G17" s="18" t="s">
        <v>157</v>
      </c>
      <c r="H17" s="21" t="s">
        <v>164</v>
      </c>
      <c r="I17" s="23"/>
      <c r="J17" s="22" t="s">
        <v>29</v>
      </c>
      <c r="K17" s="23" t="s">
        <v>30</v>
      </c>
      <c r="L17" s="22" t="s">
        <v>40</v>
      </c>
      <c r="M17" s="23"/>
      <c r="N17" s="23" t="s">
        <v>10</v>
      </c>
      <c r="P17" s="39"/>
      <c r="Q17" s="39"/>
      <c r="R17" s="39"/>
      <c r="S17" s="39"/>
      <c r="T17" s="48"/>
      <c r="U17" s="56"/>
      <c r="V17" s="56"/>
      <c r="W17" s="56"/>
      <c r="X17" s="56"/>
      <c r="Y17" s="56"/>
      <c r="Z17" s="56"/>
      <c r="AA17" s="56"/>
      <c r="AB17" s="56"/>
      <c r="AC17" s="56"/>
      <c r="AD17" s="51"/>
      <c r="AE17" s="51"/>
      <c r="AF17" s="48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</row>
    <row r="18" spans="1:43" s="74" customFormat="1" ht="30.75" thickBot="1" x14ac:dyDescent="0.3">
      <c r="A18" s="58">
        <v>17</v>
      </c>
      <c r="B18" s="18" t="s">
        <v>5</v>
      </c>
      <c r="C18" s="19">
        <v>43482</v>
      </c>
      <c r="D18" s="20" t="s">
        <v>39</v>
      </c>
      <c r="E18" s="19" t="s">
        <v>7</v>
      </c>
      <c r="F18" s="18" t="s">
        <v>41</v>
      </c>
      <c r="G18" s="27" t="s">
        <v>36</v>
      </c>
      <c r="H18" s="21" t="s">
        <v>142</v>
      </c>
      <c r="I18" s="23"/>
      <c r="J18" s="1"/>
      <c r="K18" s="2"/>
      <c r="L18" s="1"/>
      <c r="M18" s="2"/>
      <c r="N18" s="3" t="s">
        <v>8</v>
      </c>
      <c r="P18" s="39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48"/>
      <c r="AB18" s="48"/>
      <c r="AC18" s="48"/>
      <c r="AD18" s="51"/>
      <c r="AE18" s="51"/>
      <c r="AF18" s="48"/>
      <c r="AG18" s="48"/>
      <c r="AH18" s="48"/>
      <c r="AI18" s="56"/>
      <c r="AJ18" s="56"/>
      <c r="AK18" s="56"/>
      <c r="AL18" s="56"/>
      <c r="AM18" s="56"/>
      <c r="AN18" s="56"/>
      <c r="AO18" s="56"/>
      <c r="AP18" s="56"/>
      <c r="AQ18" s="56"/>
    </row>
    <row r="19" spans="1:43" s="74" customFormat="1" ht="19.5" thickBot="1" x14ac:dyDescent="0.3">
      <c r="A19" s="58">
        <v>18</v>
      </c>
      <c r="B19" s="18" t="s">
        <v>5</v>
      </c>
      <c r="C19" s="19">
        <v>43483</v>
      </c>
      <c r="D19" s="20" t="s">
        <v>43</v>
      </c>
      <c r="E19" s="19" t="s">
        <v>7</v>
      </c>
      <c r="F19" s="18" t="s">
        <v>41</v>
      </c>
      <c r="G19" s="23" t="s">
        <v>157</v>
      </c>
      <c r="H19" s="21" t="s">
        <v>158</v>
      </c>
      <c r="I19" s="23"/>
      <c r="J19" s="1" t="s">
        <v>29</v>
      </c>
      <c r="K19" s="13"/>
      <c r="L19" s="14" t="s">
        <v>40</v>
      </c>
      <c r="M19" s="13"/>
      <c r="N19" s="3"/>
      <c r="P19" s="39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1"/>
      <c r="AE19" s="51"/>
      <c r="AF19" s="48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</row>
    <row r="20" spans="1:43" s="74" customFormat="1" ht="19.5" thickBot="1" x14ac:dyDescent="0.3">
      <c r="A20" s="58">
        <v>19</v>
      </c>
      <c r="B20" s="18" t="s">
        <v>6</v>
      </c>
      <c r="C20" s="15">
        <v>43483</v>
      </c>
      <c r="D20" s="20" t="s">
        <v>43</v>
      </c>
      <c r="E20" s="19" t="s">
        <v>7</v>
      </c>
      <c r="F20" s="18" t="s">
        <v>41</v>
      </c>
      <c r="G20" s="2" t="s">
        <v>46</v>
      </c>
      <c r="H20" s="5" t="s">
        <v>65</v>
      </c>
      <c r="I20" s="2"/>
      <c r="J20" s="24" t="s">
        <v>29</v>
      </c>
      <c r="K20" s="18" t="s">
        <v>30</v>
      </c>
      <c r="L20" s="24" t="s">
        <v>40</v>
      </c>
      <c r="M20" s="18"/>
      <c r="N20" s="23" t="s">
        <v>8</v>
      </c>
      <c r="P20" s="39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1"/>
      <c r="AE20" s="51"/>
      <c r="AF20" s="48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</row>
    <row r="21" spans="1:43" s="74" customFormat="1" ht="30.75" thickBot="1" x14ac:dyDescent="0.3">
      <c r="A21" s="58">
        <v>20</v>
      </c>
      <c r="B21" s="18" t="s">
        <v>4</v>
      </c>
      <c r="C21" s="15">
        <v>43486</v>
      </c>
      <c r="D21" s="36" t="s">
        <v>55</v>
      </c>
      <c r="E21" s="19" t="s">
        <v>7</v>
      </c>
      <c r="F21" s="18" t="s">
        <v>41</v>
      </c>
      <c r="G21" s="2" t="s">
        <v>48</v>
      </c>
      <c r="H21" s="17" t="s">
        <v>147</v>
      </c>
      <c r="I21" s="23" t="s">
        <v>27</v>
      </c>
      <c r="J21" s="24" t="s">
        <v>29</v>
      </c>
      <c r="K21" s="18" t="s">
        <v>30</v>
      </c>
      <c r="L21" s="24" t="s">
        <v>40</v>
      </c>
      <c r="M21" s="2"/>
      <c r="N21" s="3" t="s">
        <v>8</v>
      </c>
      <c r="P21" s="39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1"/>
      <c r="AE21" s="51"/>
      <c r="AF21" s="54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</row>
    <row r="22" spans="1:43" s="74" customFormat="1" ht="19.5" thickBot="1" x14ac:dyDescent="0.3">
      <c r="A22" s="58">
        <v>21</v>
      </c>
      <c r="B22" s="18" t="s">
        <v>5</v>
      </c>
      <c r="C22" s="15">
        <v>43487</v>
      </c>
      <c r="D22" s="20" t="s">
        <v>39</v>
      </c>
      <c r="E22" s="30" t="s">
        <v>9</v>
      </c>
      <c r="F22" s="31" t="s">
        <v>42</v>
      </c>
      <c r="G22" s="18" t="s">
        <v>57</v>
      </c>
      <c r="H22" s="21" t="s">
        <v>145</v>
      </c>
      <c r="I22" s="23"/>
      <c r="J22" s="63" t="s">
        <v>29</v>
      </c>
      <c r="K22" s="2"/>
      <c r="L22" s="1"/>
      <c r="M22" s="2"/>
      <c r="N22" s="3"/>
      <c r="P22" s="75"/>
    </row>
    <row r="23" spans="1:43" ht="19.5" thickBot="1" x14ac:dyDescent="0.3">
      <c r="A23" s="58">
        <v>22</v>
      </c>
      <c r="B23" s="18" t="s">
        <v>4</v>
      </c>
      <c r="C23" s="19">
        <v>43487</v>
      </c>
      <c r="D23" s="20" t="s">
        <v>39</v>
      </c>
      <c r="E23" s="19" t="s">
        <v>11</v>
      </c>
      <c r="F23" s="20" t="s">
        <v>91</v>
      </c>
      <c r="G23" s="18" t="s">
        <v>54</v>
      </c>
      <c r="H23" s="21" t="s">
        <v>192</v>
      </c>
      <c r="I23" s="23" t="s">
        <v>23</v>
      </c>
      <c r="J23" s="24" t="s">
        <v>29</v>
      </c>
      <c r="K23" s="18" t="s">
        <v>30</v>
      </c>
      <c r="L23" s="24" t="s">
        <v>40</v>
      </c>
      <c r="N23" s="23" t="s">
        <v>66</v>
      </c>
    </row>
    <row r="24" spans="1:43" s="74" customFormat="1" ht="19.5" thickBot="1" x14ac:dyDescent="0.3">
      <c r="A24" s="58">
        <v>23</v>
      </c>
      <c r="B24" s="18" t="s">
        <v>5</v>
      </c>
      <c r="C24" s="15">
        <v>43488</v>
      </c>
      <c r="D24" s="20" t="s">
        <v>58</v>
      </c>
      <c r="E24" s="19" t="s">
        <v>7</v>
      </c>
      <c r="F24" s="20" t="s">
        <v>59</v>
      </c>
      <c r="G24" s="18" t="s">
        <v>60</v>
      </c>
      <c r="H24" s="21" t="s">
        <v>164</v>
      </c>
      <c r="I24" s="23"/>
      <c r="J24" s="1" t="s">
        <v>29</v>
      </c>
      <c r="K24" s="2"/>
      <c r="L24" s="24" t="s">
        <v>40</v>
      </c>
      <c r="M24" s="2"/>
      <c r="N24" s="3"/>
      <c r="P24" s="75"/>
    </row>
    <row r="25" spans="1:43" ht="19.5" thickBot="1" x14ac:dyDescent="0.3">
      <c r="A25" s="58">
        <v>24</v>
      </c>
      <c r="B25" s="18" t="s">
        <v>6</v>
      </c>
      <c r="C25" s="19">
        <v>43488</v>
      </c>
      <c r="D25" s="20" t="s">
        <v>63</v>
      </c>
      <c r="E25" s="19" t="s">
        <v>7</v>
      </c>
      <c r="F25" s="18" t="s">
        <v>41</v>
      </c>
      <c r="G25" s="18" t="s">
        <v>61</v>
      </c>
      <c r="H25" s="5" t="s">
        <v>159</v>
      </c>
      <c r="I25" s="3" t="s">
        <v>23</v>
      </c>
      <c r="J25" s="24" t="s">
        <v>29</v>
      </c>
      <c r="K25" s="18" t="s">
        <v>30</v>
      </c>
      <c r="L25" s="24" t="s">
        <v>40</v>
      </c>
      <c r="N25" s="23" t="s">
        <v>8</v>
      </c>
      <c r="P25" s="75"/>
    </row>
    <row r="26" spans="1:43" ht="19.5" thickBot="1" x14ac:dyDescent="0.3">
      <c r="A26" s="58">
        <v>25</v>
      </c>
      <c r="B26" s="18" t="s">
        <v>4</v>
      </c>
      <c r="C26" s="19">
        <v>43488</v>
      </c>
      <c r="D26" s="20" t="s">
        <v>58</v>
      </c>
      <c r="E26" s="19" t="s">
        <v>7</v>
      </c>
      <c r="F26" s="18" t="s">
        <v>41</v>
      </c>
      <c r="G26" s="23" t="s">
        <v>62</v>
      </c>
      <c r="H26" s="62" t="s">
        <v>78</v>
      </c>
      <c r="I26" s="3"/>
      <c r="J26" s="24" t="s">
        <v>29</v>
      </c>
      <c r="K26" s="18" t="s">
        <v>30</v>
      </c>
      <c r="L26" s="24" t="s">
        <v>40</v>
      </c>
      <c r="N26" s="23" t="s">
        <v>8</v>
      </c>
      <c r="P26" s="75"/>
    </row>
    <row r="27" spans="1:43" s="66" customFormat="1" ht="19.5" thickBot="1" x14ac:dyDescent="0.3">
      <c r="A27" s="58">
        <v>26</v>
      </c>
      <c r="B27" s="18" t="s">
        <v>4</v>
      </c>
      <c r="C27" s="19">
        <v>43489</v>
      </c>
      <c r="D27" s="20" t="s">
        <v>39</v>
      </c>
      <c r="E27" s="19" t="s">
        <v>7</v>
      </c>
      <c r="F27" s="18" t="s">
        <v>41</v>
      </c>
      <c r="G27" s="18" t="s">
        <v>64</v>
      </c>
      <c r="H27" s="76"/>
      <c r="I27" s="23"/>
      <c r="J27" s="24" t="s">
        <v>29</v>
      </c>
      <c r="K27" s="18"/>
      <c r="L27" s="24" t="s">
        <v>40</v>
      </c>
      <c r="M27" s="18"/>
      <c r="N27" s="23"/>
      <c r="P27" s="77"/>
    </row>
    <row r="28" spans="1:43" ht="30.75" thickBot="1" x14ac:dyDescent="0.3">
      <c r="A28" s="58">
        <v>27</v>
      </c>
      <c r="B28" s="18" t="s">
        <v>5</v>
      </c>
      <c r="C28" s="19">
        <v>43490</v>
      </c>
      <c r="D28" s="20" t="s">
        <v>39</v>
      </c>
      <c r="E28" s="30" t="s">
        <v>9</v>
      </c>
      <c r="F28" s="31" t="s">
        <v>42</v>
      </c>
      <c r="G28" s="27" t="s">
        <v>36</v>
      </c>
      <c r="J28" s="63" t="s">
        <v>29</v>
      </c>
      <c r="P28" s="75"/>
    </row>
    <row r="29" spans="1:43" ht="19.5" thickBot="1" x14ac:dyDescent="0.3">
      <c r="A29" s="58">
        <v>28</v>
      </c>
      <c r="B29" s="18" t="s">
        <v>4</v>
      </c>
      <c r="C29" s="19">
        <v>43490</v>
      </c>
      <c r="D29" s="20" t="s">
        <v>39</v>
      </c>
      <c r="E29" s="30" t="s">
        <v>9</v>
      </c>
      <c r="F29" s="31" t="s">
        <v>42</v>
      </c>
      <c r="G29" s="23" t="s">
        <v>68</v>
      </c>
      <c r="H29" s="21" t="s">
        <v>145</v>
      </c>
      <c r="I29" s="23" t="s">
        <v>23</v>
      </c>
      <c r="J29" s="63" t="s">
        <v>29</v>
      </c>
      <c r="K29" s="18" t="s">
        <v>30</v>
      </c>
      <c r="L29" s="24" t="s">
        <v>40</v>
      </c>
      <c r="M29" s="18" t="s">
        <v>31</v>
      </c>
      <c r="N29" s="23" t="s">
        <v>8</v>
      </c>
      <c r="O29" s="78"/>
      <c r="P29" s="75"/>
    </row>
    <row r="30" spans="1:43" s="34" customFormat="1" ht="19.5" thickBot="1" x14ac:dyDescent="0.3">
      <c r="A30" s="58">
        <v>29</v>
      </c>
      <c r="B30" s="18" t="s">
        <v>4</v>
      </c>
      <c r="C30" s="19">
        <v>43490</v>
      </c>
      <c r="D30" s="20" t="s">
        <v>39</v>
      </c>
      <c r="E30" s="30" t="s">
        <v>9</v>
      </c>
      <c r="F30" s="31" t="s">
        <v>42</v>
      </c>
      <c r="G30" s="18" t="s">
        <v>67</v>
      </c>
      <c r="H30" s="21"/>
      <c r="I30" s="23"/>
      <c r="J30" s="63" t="s">
        <v>29</v>
      </c>
      <c r="K30" s="18"/>
      <c r="L30" s="24"/>
      <c r="M30" s="18"/>
      <c r="N30" s="23"/>
      <c r="P30" s="77"/>
    </row>
    <row r="31" spans="1:43" ht="19.5" thickBot="1" x14ac:dyDescent="0.3">
      <c r="A31" s="58">
        <v>30</v>
      </c>
      <c r="B31" s="18" t="s">
        <v>6</v>
      </c>
      <c r="C31" s="19">
        <v>43493</v>
      </c>
      <c r="D31" s="20" t="s">
        <v>43</v>
      </c>
      <c r="E31" s="19" t="s">
        <v>7</v>
      </c>
      <c r="F31" s="18" t="s">
        <v>41</v>
      </c>
      <c r="G31" s="18" t="s">
        <v>67</v>
      </c>
      <c r="H31" s="21" t="s">
        <v>146</v>
      </c>
      <c r="I31" s="23" t="s">
        <v>25</v>
      </c>
      <c r="J31" s="24" t="s">
        <v>29</v>
      </c>
      <c r="K31" s="18" t="s">
        <v>30</v>
      </c>
      <c r="L31" s="24" t="s">
        <v>40</v>
      </c>
      <c r="N31" s="23" t="s">
        <v>8</v>
      </c>
      <c r="P31" s="75"/>
    </row>
    <row r="32" spans="1:43" ht="30.75" thickBot="1" x14ac:dyDescent="0.3">
      <c r="A32" s="58">
        <v>31</v>
      </c>
      <c r="B32" s="18" t="s">
        <v>5</v>
      </c>
      <c r="C32" s="19">
        <v>43493</v>
      </c>
      <c r="D32" s="20" t="s">
        <v>63</v>
      </c>
      <c r="E32" s="19" t="s">
        <v>7</v>
      </c>
      <c r="F32" s="18" t="s">
        <v>41</v>
      </c>
      <c r="G32" s="18" t="s">
        <v>64</v>
      </c>
      <c r="H32" s="21" t="s">
        <v>147</v>
      </c>
      <c r="I32" s="23" t="s">
        <v>27</v>
      </c>
      <c r="J32" s="24" t="s">
        <v>29</v>
      </c>
      <c r="K32" s="18" t="s">
        <v>30</v>
      </c>
      <c r="L32" s="24" t="s">
        <v>162</v>
      </c>
      <c r="N32" s="23" t="s">
        <v>8</v>
      </c>
      <c r="P32" s="75"/>
    </row>
    <row r="33" spans="1:16" ht="30.75" thickBot="1" x14ac:dyDescent="0.3">
      <c r="A33" s="58">
        <v>32</v>
      </c>
      <c r="B33" s="18" t="s">
        <v>5</v>
      </c>
      <c r="C33" s="19">
        <v>43493</v>
      </c>
      <c r="D33" s="20" t="s">
        <v>39</v>
      </c>
      <c r="E33" s="30" t="s">
        <v>9</v>
      </c>
      <c r="F33" s="31" t="s">
        <v>42</v>
      </c>
      <c r="G33" s="27" t="s">
        <v>36</v>
      </c>
      <c r="H33" s="21" t="s">
        <v>76</v>
      </c>
      <c r="J33" s="63" t="s">
        <v>29</v>
      </c>
      <c r="P33" s="75"/>
    </row>
    <row r="34" spans="1:16" ht="30.75" thickBot="1" x14ac:dyDescent="0.3">
      <c r="A34" s="58">
        <v>33</v>
      </c>
      <c r="B34" s="18" t="s">
        <v>5</v>
      </c>
      <c r="C34" s="19">
        <v>43493</v>
      </c>
      <c r="D34" s="20" t="s">
        <v>39</v>
      </c>
      <c r="E34" s="30" t="s">
        <v>7</v>
      </c>
      <c r="F34" s="31" t="s">
        <v>41</v>
      </c>
      <c r="G34" s="27" t="s">
        <v>36</v>
      </c>
      <c r="P34" s="75"/>
    </row>
    <row r="35" spans="1:16" ht="30.75" thickBot="1" x14ac:dyDescent="0.3">
      <c r="A35" s="58">
        <v>34</v>
      </c>
      <c r="B35" s="18" t="s">
        <v>6</v>
      </c>
      <c r="C35" s="19">
        <v>43494</v>
      </c>
      <c r="D35" s="20" t="s">
        <v>43</v>
      </c>
      <c r="E35" s="30" t="s">
        <v>9</v>
      </c>
      <c r="F35" s="31" t="s">
        <v>42</v>
      </c>
      <c r="G35" s="27" t="s">
        <v>36</v>
      </c>
      <c r="J35" s="63" t="s">
        <v>29</v>
      </c>
      <c r="P35" s="75"/>
    </row>
    <row r="36" spans="1:16" ht="30.75" thickBot="1" x14ac:dyDescent="0.3">
      <c r="A36" s="58">
        <v>35</v>
      </c>
      <c r="B36" s="18" t="s">
        <v>6</v>
      </c>
      <c r="C36" s="19">
        <v>43494</v>
      </c>
      <c r="D36" s="20" t="s">
        <v>43</v>
      </c>
      <c r="E36" s="30" t="s">
        <v>9</v>
      </c>
      <c r="F36" s="31" t="s">
        <v>42</v>
      </c>
      <c r="G36" s="27" t="s">
        <v>36</v>
      </c>
      <c r="H36" s="21" t="s">
        <v>145</v>
      </c>
      <c r="I36" s="23" t="s">
        <v>23</v>
      </c>
      <c r="J36" s="63" t="s">
        <v>29</v>
      </c>
      <c r="K36" s="18" t="s">
        <v>30</v>
      </c>
      <c r="L36" s="24" t="s">
        <v>40</v>
      </c>
      <c r="M36" s="18" t="s">
        <v>31</v>
      </c>
      <c r="N36" s="23" t="s">
        <v>10</v>
      </c>
    </row>
    <row r="37" spans="1:16" ht="19.5" thickBot="1" x14ac:dyDescent="0.3">
      <c r="A37" s="58">
        <v>36</v>
      </c>
      <c r="B37" s="18" t="s">
        <v>4</v>
      </c>
      <c r="C37" s="19">
        <v>43494</v>
      </c>
      <c r="D37" s="20" t="s">
        <v>39</v>
      </c>
      <c r="E37" s="30" t="s">
        <v>9</v>
      </c>
      <c r="F37" s="31" t="s">
        <v>42</v>
      </c>
      <c r="G37" s="18" t="s">
        <v>68</v>
      </c>
      <c r="J37" s="63" t="s">
        <v>29</v>
      </c>
      <c r="K37" s="23"/>
      <c r="L37" s="22"/>
      <c r="M37" s="23"/>
    </row>
    <row r="38" spans="1:16" ht="30.75" thickBot="1" x14ac:dyDescent="0.3">
      <c r="A38" s="58">
        <v>37</v>
      </c>
      <c r="B38" s="18" t="s">
        <v>6</v>
      </c>
      <c r="C38" s="19">
        <v>43494</v>
      </c>
      <c r="D38" s="20" t="s">
        <v>70</v>
      </c>
      <c r="E38" s="19" t="s">
        <v>7</v>
      </c>
      <c r="F38" s="18" t="s">
        <v>41</v>
      </c>
      <c r="G38" s="27" t="s">
        <v>36</v>
      </c>
      <c r="J38" s="24" t="s">
        <v>29</v>
      </c>
      <c r="L38" s="24" t="s">
        <v>40</v>
      </c>
    </row>
    <row r="39" spans="1:16" ht="30.75" thickBot="1" x14ac:dyDescent="0.3">
      <c r="A39" s="58">
        <v>38</v>
      </c>
      <c r="B39" s="18" t="s">
        <v>6</v>
      </c>
      <c r="C39" s="19">
        <v>43494</v>
      </c>
      <c r="D39" s="20" t="s">
        <v>70</v>
      </c>
      <c r="E39" s="19" t="s">
        <v>7</v>
      </c>
      <c r="F39" s="18" t="s">
        <v>41</v>
      </c>
      <c r="G39" s="27" t="s">
        <v>36</v>
      </c>
      <c r="H39" s="21" t="s">
        <v>96</v>
      </c>
      <c r="J39" s="24" t="s">
        <v>29</v>
      </c>
      <c r="K39" s="18" t="s">
        <v>30</v>
      </c>
      <c r="L39" s="24" t="s">
        <v>40</v>
      </c>
      <c r="N39" s="23" t="s">
        <v>8</v>
      </c>
    </row>
    <row r="40" spans="1:16" ht="19.5" thickBot="1" x14ac:dyDescent="0.3">
      <c r="A40" s="58">
        <v>39</v>
      </c>
      <c r="B40" s="18" t="s">
        <v>4</v>
      </c>
      <c r="C40" s="19">
        <v>43495</v>
      </c>
      <c r="D40" s="20" t="s">
        <v>63</v>
      </c>
      <c r="E40" s="19" t="s">
        <v>7</v>
      </c>
      <c r="F40" s="18" t="s">
        <v>41</v>
      </c>
      <c r="G40" s="18" t="s">
        <v>49</v>
      </c>
      <c r="H40" s="21" t="s">
        <v>164</v>
      </c>
      <c r="J40" s="24" t="s">
        <v>29</v>
      </c>
      <c r="L40" s="24" t="s">
        <v>40</v>
      </c>
    </row>
    <row r="41" spans="1:16" ht="19.5" thickBot="1" x14ac:dyDescent="0.3">
      <c r="A41" s="58">
        <v>40</v>
      </c>
      <c r="B41" s="18" t="s">
        <v>4</v>
      </c>
      <c r="C41" s="19">
        <v>43497</v>
      </c>
      <c r="D41" s="20" t="s">
        <v>63</v>
      </c>
      <c r="E41" s="19" t="s">
        <v>7</v>
      </c>
      <c r="F41" s="18" t="s">
        <v>41</v>
      </c>
      <c r="G41" s="18" t="s">
        <v>73</v>
      </c>
      <c r="H41" s="21" t="s">
        <v>146</v>
      </c>
      <c r="I41" s="23" t="s">
        <v>25</v>
      </c>
      <c r="J41" s="24" t="s">
        <v>29</v>
      </c>
      <c r="K41" s="18" t="s">
        <v>30</v>
      </c>
      <c r="L41" s="24" t="s">
        <v>40</v>
      </c>
      <c r="N41" s="23" t="s">
        <v>8</v>
      </c>
    </row>
    <row r="42" spans="1:16" ht="30.75" thickBot="1" x14ac:dyDescent="0.3">
      <c r="A42" s="58">
        <v>41</v>
      </c>
      <c r="B42" s="18" t="s">
        <v>6</v>
      </c>
      <c r="C42" s="19">
        <v>43501</v>
      </c>
      <c r="D42" s="20" t="s">
        <v>70</v>
      </c>
      <c r="E42" s="19" t="s">
        <v>7</v>
      </c>
      <c r="F42" s="18" t="s">
        <v>41</v>
      </c>
      <c r="G42" s="27" t="s">
        <v>36</v>
      </c>
      <c r="H42" s="21" t="s">
        <v>160</v>
      </c>
    </row>
    <row r="43" spans="1:16" ht="19.5" thickBot="1" x14ac:dyDescent="0.3">
      <c r="A43" s="58">
        <v>42</v>
      </c>
      <c r="B43" s="18" t="s">
        <v>5</v>
      </c>
      <c r="C43" s="19">
        <v>43501</v>
      </c>
      <c r="D43" s="20" t="s">
        <v>43</v>
      </c>
      <c r="E43" s="30" t="s">
        <v>9</v>
      </c>
      <c r="F43" s="31" t="s">
        <v>42</v>
      </c>
      <c r="G43" s="18" t="s">
        <v>62</v>
      </c>
      <c r="H43" s="21" t="s">
        <v>76</v>
      </c>
      <c r="J43" s="63" t="s">
        <v>29</v>
      </c>
    </row>
    <row r="44" spans="1:16" ht="19.5" thickBot="1" x14ac:dyDescent="0.3">
      <c r="A44" s="58">
        <v>43</v>
      </c>
      <c r="B44" s="18" t="s">
        <v>4</v>
      </c>
      <c r="C44" s="19">
        <v>43501</v>
      </c>
      <c r="D44" s="20" t="s">
        <v>63</v>
      </c>
      <c r="E44" s="19" t="s">
        <v>7</v>
      </c>
      <c r="F44" s="18" t="s">
        <v>41</v>
      </c>
      <c r="G44" s="18" t="s">
        <v>64</v>
      </c>
      <c r="H44" s="38" t="s">
        <v>65</v>
      </c>
      <c r="J44" s="24" t="s">
        <v>29</v>
      </c>
      <c r="K44" s="18" t="s">
        <v>30</v>
      </c>
      <c r="L44" s="24" t="s">
        <v>40</v>
      </c>
      <c r="N44" s="23" t="s">
        <v>8</v>
      </c>
    </row>
    <row r="45" spans="1:16" ht="30.75" thickBot="1" x14ac:dyDescent="0.3">
      <c r="A45" s="58">
        <v>44</v>
      </c>
      <c r="B45" s="18" t="s">
        <v>6</v>
      </c>
      <c r="C45" s="19">
        <v>43501</v>
      </c>
      <c r="E45" s="30" t="s">
        <v>9</v>
      </c>
      <c r="F45" s="31" t="s">
        <v>42</v>
      </c>
      <c r="G45" s="27" t="s">
        <v>36</v>
      </c>
      <c r="H45" s="21" t="s">
        <v>76</v>
      </c>
      <c r="J45" s="63" t="s">
        <v>29</v>
      </c>
    </row>
    <row r="46" spans="1:16" ht="19.5" thickBot="1" x14ac:dyDescent="0.3">
      <c r="A46" s="58">
        <v>45</v>
      </c>
      <c r="B46" s="18" t="s">
        <v>6</v>
      </c>
      <c r="C46" s="19">
        <v>43501</v>
      </c>
      <c r="D46" s="20" t="s">
        <v>75</v>
      </c>
      <c r="E46" s="19" t="s">
        <v>11</v>
      </c>
      <c r="F46" s="20" t="s">
        <v>91</v>
      </c>
      <c r="G46" s="23" t="s">
        <v>67</v>
      </c>
      <c r="H46" s="21" t="s">
        <v>76</v>
      </c>
      <c r="J46" s="63" t="s">
        <v>29</v>
      </c>
      <c r="K46" s="18" t="s">
        <v>30</v>
      </c>
      <c r="L46" s="24" t="s">
        <v>40</v>
      </c>
      <c r="M46" s="18" t="s">
        <v>31</v>
      </c>
      <c r="N46" s="23" t="s">
        <v>12</v>
      </c>
    </row>
    <row r="47" spans="1:16" ht="19.5" thickBot="1" x14ac:dyDescent="0.3">
      <c r="A47" s="58">
        <v>46</v>
      </c>
      <c r="B47" s="18" t="s">
        <v>6</v>
      </c>
      <c r="C47" s="19">
        <v>43502</v>
      </c>
      <c r="D47" s="20" t="s">
        <v>58</v>
      </c>
      <c r="E47" s="19" t="s">
        <v>7</v>
      </c>
      <c r="F47" s="20" t="s">
        <v>79</v>
      </c>
      <c r="G47" s="18" t="s">
        <v>80</v>
      </c>
      <c r="H47" s="76"/>
      <c r="J47" s="24" t="s">
        <v>29</v>
      </c>
      <c r="L47" s="24" t="s">
        <v>40</v>
      </c>
    </row>
    <row r="48" spans="1:16" ht="19.5" thickBot="1" x14ac:dyDescent="0.3">
      <c r="A48" s="58">
        <v>47</v>
      </c>
      <c r="B48" s="18" t="s">
        <v>6</v>
      </c>
      <c r="C48" s="19">
        <v>43502</v>
      </c>
      <c r="D48" s="20" t="s">
        <v>70</v>
      </c>
      <c r="E48" s="19" t="s">
        <v>7</v>
      </c>
      <c r="F48" s="18" t="s">
        <v>41</v>
      </c>
      <c r="G48" s="18" t="s">
        <v>81</v>
      </c>
      <c r="H48" s="21" t="s">
        <v>77</v>
      </c>
    </row>
    <row r="49" spans="1:21" ht="19.5" thickBot="1" x14ac:dyDescent="0.3">
      <c r="A49" s="58">
        <v>48</v>
      </c>
      <c r="B49" s="18" t="s">
        <v>5</v>
      </c>
      <c r="C49" s="19">
        <v>43502</v>
      </c>
      <c r="D49" s="20" t="s">
        <v>83</v>
      </c>
      <c r="E49" s="19" t="s">
        <v>7</v>
      </c>
      <c r="F49" s="20" t="s">
        <v>41</v>
      </c>
      <c r="G49" s="18" t="s">
        <v>73</v>
      </c>
      <c r="H49" s="21" t="s">
        <v>143</v>
      </c>
    </row>
    <row r="50" spans="1:21" ht="19.5" thickBot="1" x14ac:dyDescent="0.3">
      <c r="A50" s="58">
        <v>49</v>
      </c>
      <c r="B50" s="18" t="s">
        <v>6</v>
      </c>
      <c r="C50" s="19">
        <v>43503</v>
      </c>
      <c r="D50" s="20" t="s">
        <v>43</v>
      </c>
      <c r="E50" s="30" t="s">
        <v>9</v>
      </c>
      <c r="F50" s="31" t="s">
        <v>42</v>
      </c>
      <c r="G50" s="23" t="s">
        <v>82</v>
      </c>
      <c r="H50" s="21" t="s">
        <v>76</v>
      </c>
      <c r="J50" s="63" t="s">
        <v>29</v>
      </c>
      <c r="K50" s="18" t="s">
        <v>30</v>
      </c>
    </row>
    <row r="51" spans="1:21" ht="19.5" thickBot="1" x14ac:dyDescent="0.3">
      <c r="A51" s="58">
        <v>50</v>
      </c>
      <c r="B51" s="18" t="s">
        <v>6</v>
      </c>
      <c r="C51" s="19">
        <v>43506</v>
      </c>
      <c r="D51" s="20" t="s">
        <v>249</v>
      </c>
      <c r="E51" s="19" t="s">
        <v>9</v>
      </c>
      <c r="F51" s="20" t="s">
        <v>245</v>
      </c>
      <c r="G51" s="18" t="s">
        <v>212</v>
      </c>
      <c r="H51" s="21" t="s">
        <v>153</v>
      </c>
      <c r="J51" s="24" t="s">
        <v>29</v>
      </c>
      <c r="K51" s="18" t="s">
        <v>30</v>
      </c>
      <c r="L51" s="24" t="s">
        <v>40</v>
      </c>
      <c r="N51" s="23" t="s">
        <v>13</v>
      </c>
    </row>
    <row r="52" spans="1:21" ht="30.75" thickBot="1" x14ac:dyDescent="0.3">
      <c r="A52" s="58">
        <v>51</v>
      </c>
      <c r="B52" s="18" t="s">
        <v>6</v>
      </c>
      <c r="C52" s="19">
        <v>43507</v>
      </c>
      <c r="D52" s="20" t="s">
        <v>70</v>
      </c>
      <c r="E52" s="19" t="s">
        <v>7</v>
      </c>
      <c r="F52" s="18" t="s">
        <v>41</v>
      </c>
      <c r="G52" s="27" t="s">
        <v>36</v>
      </c>
      <c r="H52" s="76"/>
      <c r="J52" s="24" t="s">
        <v>29</v>
      </c>
      <c r="L52" s="24" t="s">
        <v>40</v>
      </c>
    </row>
    <row r="53" spans="1:21" ht="30.75" thickBot="1" x14ac:dyDescent="0.3">
      <c r="A53" s="58">
        <v>52</v>
      </c>
      <c r="B53" s="18" t="s">
        <v>6</v>
      </c>
      <c r="C53" s="19">
        <v>43507</v>
      </c>
      <c r="D53" s="20" t="s">
        <v>70</v>
      </c>
      <c r="E53" s="19" t="s">
        <v>7</v>
      </c>
      <c r="F53" s="18" t="s">
        <v>41</v>
      </c>
      <c r="G53" s="23" t="s">
        <v>86</v>
      </c>
      <c r="H53" s="79" t="s">
        <v>146</v>
      </c>
      <c r="I53" s="23" t="s">
        <v>25</v>
      </c>
      <c r="J53" s="24" t="s">
        <v>29</v>
      </c>
      <c r="K53" s="18" t="s">
        <v>30</v>
      </c>
      <c r="L53" s="24" t="s">
        <v>40</v>
      </c>
      <c r="N53" s="23" t="s">
        <v>150</v>
      </c>
    </row>
    <row r="54" spans="1:21" ht="30.75" thickBot="1" x14ac:dyDescent="0.3">
      <c r="A54" s="58">
        <v>53</v>
      </c>
      <c r="B54" s="18" t="s">
        <v>4</v>
      </c>
      <c r="C54" s="19">
        <v>43507</v>
      </c>
      <c r="D54" s="20" t="s">
        <v>83</v>
      </c>
      <c r="E54" s="19" t="s">
        <v>7</v>
      </c>
      <c r="F54" s="20" t="s">
        <v>41</v>
      </c>
      <c r="G54" s="23" t="s">
        <v>85</v>
      </c>
    </row>
    <row r="55" spans="1:21" ht="19.5" thickBot="1" x14ac:dyDescent="0.3">
      <c r="A55" s="58">
        <v>54</v>
      </c>
      <c r="B55" s="18" t="s">
        <v>6</v>
      </c>
      <c r="C55" s="19">
        <v>43507</v>
      </c>
      <c r="D55" s="20" t="s">
        <v>70</v>
      </c>
      <c r="E55" s="19" t="s">
        <v>7</v>
      </c>
      <c r="F55" s="18" t="s">
        <v>41</v>
      </c>
      <c r="G55" s="18" t="s">
        <v>84</v>
      </c>
      <c r="H55" s="62" t="s">
        <v>78</v>
      </c>
      <c r="I55" s="23" t="s">
        <v>25</v>
      </c>
      <c r="J55" s="22" t="s">
        <v>29</v>
      </c>
      <c r="K55" s="23"/>
      <c r="L55" s="24" t="s">
        <v>40</v>
      </c>
      <c r="M55" s="23" t="s">
        <v>35</v>
      </c>
      <c r="N55" s="23" t="s">
        <v>8</v>
      </c>
    </row>
    <row r="56" spans="1:21" ht="19.5" thickBot="1" x14ac:dyDescent="0.3">
      <c r="A56" s="58">
        <v>55</v>
      </c>
      <c r="B56" s="18" t="s">
        <v>4</v>
      </c>
      <c r="C56" s="19">
        <v>43507</v>
      </c>
      <c r="D56" s="20" t="s">
        <v>83</v>
      </c>
      <c r="E56" s="19" t="s">
        <v>7</v>
      </c>
      <c r="F56" s="18" t="s">
        <v>41</v>
      </c>
      <c r="G56" s="18" t="s">
        <v>61</v>
      </c>
      <c r="H56" s="21" t="s">
        <v>159</v>
      </c>
      <c r="I56" s="23" t="s">
        <v>23</v>
      </c>
      <c r="J56" s="24" t="s">
        <v>29</v>
      </c>
      <c r="K56" s="18" t="s">
        <v>30</v>
      </c>
      <c r="L56" s="24" t="s">
        <v>40</v>
      </c>
      <c r="N56" s="23" t="s">
        <v>8</v>
      </c>
    </row>
    <row r="57" spans="1:21" ht="19.5" thickBot="1" x14ac:dyDescent="0.3">
      <c r="A57" s="58">
        <v>56</v>
      </c>
      <c r="B57" s="18" t="s">
        <v>4</v>
      </c>
      <c r="C57" s="19">
        <v>43511</v>
      </c>
      <c r="D57" s="20" t="s">
        <v>58</v>
      </c>
      <c r="E57" s="30" t="s">
        <v>9</v>
      </c>
      <c r="F57" s="31" t="s">
        <v>42</v>
      </c>
      <c r="G57" s="18" t="s">
        <v>62</v>
      </c>
      <c r="J57" s="63" t="s">
        <v>29</v>
      </c>
      <c r="K57" s="18" t="s">
        <v>30</v>
      </c>
    </row>
    <row r="58" spans="1:21" ht="30.75" thickBot="1" x14ac:dyDescent="0.3">
      <c r="A58" s="58">
        <v>57</v>
      </c>
      <c r="B58" s="18" t="s">
        <v>6</v>
      </c>
      <c r="C58" s="19">
        <v>43511</v>
      </c>
      <c r="D58" s="20" t="s">
        <v>75</v>
      </c>
      <c r="E58" s="30" t="s">
        <v>9</v>
      </c>
      <c r="F58" s="31" t="s">
        <v>42</v>
      </c>
      <c r="G58" s="27" t="s">
        <v>36</v>
      </c>
      <c r="H58" s="21" t="s">
        <v>76</v>
      </c>
      <c r="J58" s="63" t="s">
        <v>29</v>
      </c>
      <c r="K58" s="18" t="s">
        <v>30</v>
      </c>
    </row>
    <row r="59" spans="1:21" ht="19.5" thickBot="1" x14ac:dyDescent="0.3">
      <c r="A59" s="58">
        <v>58</v>
      </c>
      <c r="B59" s="18" t="s">
        <v>5</v>
      </c>
      <c r="C59" s="19">
        <v>43511</v>
      </c>
      <c r="D59" s="20" t="s">
        <v>43</v>
      </c>
      <c r="E59" s="30" t="s">
        <v>9</v>
      </c>
      <c r="F59" s="31" t="s">
        <v>42</v>
      </c>
      <c r="G59" s="18" t="s">
        <v>87</v>
      </c>
      <c r="J59" s="63" t="s">
        <v>29</v>
      </c>
      <c r="K59" s="18" t="s">
        <v>30</v>
      </c>
    </row>
    <row r="60" spans="1:21" ht="19.5" thickBot="1" x14ac:dyDescent="0.3">
      <c r="A60" s="58">
        <v>59</v>
      </c>
      <c r="B60" s="18" t="s">
        <v>5</v>
      </c>
      <c r="C60" s="19">
        <v>43511</v>
      </c>
      <c r="D60" s="20" t="s">
        <v>70</v>
      </c>
      <c r="E60" s="19" t="s">
        <v>7</v>
      </c>
      <c r="F60" s="18" t="s">
        <v>41</v>
      </c>
      <c r="G60" s="18" t="s">
        <v>46</v>
      </c>
      <c r="H60" s="21" t="s">
        <v>154</v>
      </c>
      <c r="J60" s="24" t="s">
        <v>29</v>
      </c>
      <c r="K60" s="18" t="s">
        <v>30</v>
      </c>
      <c r="L60" s="24" t="s">
        <v>40</v>
      </c>
      <c r="N60" s="23" t="s">
        <v>150</v>
      </c>
    </row>
    <row r="61" spans="1:21" ht="19.5" thickBot="1" x14ac:dyDescent="0.3">
      <c r="A61" s="58">
        <v>60</v>
      </c>
      <c r="B61" s="18" t="s">
        <v>5</v>
      </c>
      <c r="C61" s="19">
        <v>43511</v>
      </c>
      <c r="D61" s="20" t="s">
        <v>70</v>
      </c>
      <c r="E61" s="19" t="s">
        <v>7</v>
      </c>
      <c r="F61" s="18" t="s">
        <v>41</v>
      </c>
      <c r="G61" s="23" t="s">
        <v>88</v>
      </c>
    </row>
    <row r="62" spans="1:21" ht="19.5" thickBot="1" x14ac:dyDescent="0.3">
      <c r="A62" s="58">
        <v>61</v>
      </c>
      <c r="B62" s="18" t="s">
        <v>5</v>
      </c>
      <c r="C62" s="19">
        <v>43511</v>
      </c>
      <c r="D62" s="20" t="s">
        <v>70</v>
      </c>
      <c r="E62" s="19" t="s">
        <v>7</v>
      </c>
      <c r="F62" s="18" t="s">
        <v>41</v>
      </c>
      <c r="G62" s="23" t="s">
        <v>46</v>
      </c>
      <c r="H62" s="21" t="s">
        <v>164</v>
      </c>
      <c r="J62" s="24" t="s">
        <v>29</v>
      </c>
      <c r="L62" s="24" t="s">
        <v>40</v>
      </c>
    </row>
    <row r="63" spans="1:21" ht="30.75" thickBot="1" x14ac:dyDescent="0.3">
      <c r="A63" s="58">
        <v>62</v>
      </c>
      <c r="B63" s="18" t="s">
        <v>4</v>
      </c>
      <c r="C63" s="19">
        <v>43511</v>
      </c>
      <c r="D63" s="20" t="s">
        <v>39</v>
      </c>
      <c r="E63" s="19" t="s">
        <v>11</v>
      </c>
      <c r="F63" s="20" t="s">
        <v>91</v>
      </c>
      <c r="G63" s="18" t="s">
        <v>48</v>
      </c>
      <c r="H63" s="21" t="s">
        <v>107</v>
      </c>
      <c r="I63" s="23" t="s">
        <v>27</v>
      </c>
      <c r="J63" s="24" t="s">
        <v>29</v>
      </c>
      <c r="K63" s="18" t="s">
        <v>30</v>
      </c>
      <c r="L63" s="24" t="s">
        <v>99</v>
      </c>
      <c r="M63" s="18" t="s">
        <v>31</v>
      </c>
      <c r="N63" s="23" t="s">
        <v>8</v>
      </c>
      <c r="U63" s="26"/>
    </row>
    <row r="64" spans="1:21" ht="19.5" thickBot="1" x14ac:dyDescent="0.3">
      <c r="A64" s="58">
        <v>63</v>
      </c>
      <c r="B64" s="18" t="s">
        <v>5</v>
      </c>
      <c r="C64" s="19">
        <v>43515</v>
      </c>
      <c r="D64" s="20" t="s">
        <v>89</v>
      </c>
      <c r="E64" s="19" t="s">
        <v>11</v>
      </c>
      <c r="F64" s="20" t="s">
        <v>91</v>
      </c>
      <c r="G64" s="18" t="s">
        <v>90</v>
      </c>
      <c r="H64" s="21" t="s">
        <v>77</v>
      </c>
      <c r="J64" s="24" t="s">
        <v>29</v>
      </c>
      <c r="N64" s="23" t="s">
        <v>8</v>
      </c>
    </row>
    <row r="65" spans="1:21" ht="19.5" thickBot="1" x14ac:dyDescent="0.3">
      <c r="A65" s="58">
        <v>64</v>
      </c>
      <c r="B65" s="18" t="s">
        <v>4</v>
      </c>
      <c r="C65" s="19">
        <v>43515</v>
      </c>
      <c r="D65" s="20" t="s">
        <v>43</v>
      </c>
      <c r="E65" s="30" t="s">
        <v>9</v>
      </c>
      <c r="F65" s="31" t="s">
        <v>42</v>
      </c>
      <c r="G65" s="23" t="s">
        <v>69</v>
      </c>
      <c r="H65" s="21" t="s">
        <v>76</v>
      </c>
      <c r="J65" s="63" t="s">
        <v>29</v>
      </c>
      <c r="K65" s="18" t="s">
        <v>30</v>
      </c>
      <c r="L65" s="22"/>
      <c r="M65" s="23"/>
    </row>
    <row r="66" spans="1:21" ht="30.75" thickBot="1" x14ac:dyDescent="0.3">
      <c r="A66" s="58">
        <v>65</v>
      </c>
      <c r="B66" s="18" t="s">
        <v>5</v>
      </c>
      <c r="C66" s="19">
        <v>43515</v>
      </c>
      <c r="D66" s="20" t="s">
        <v>75</v>
      </c>
      <c r="E66" s="30" t="s">
        <v>9</v>
      </c>
      <c r="F66" s="31" t="s">
        <v>42</v>
      </c>
      <c r="G66" s="27" t="s">
        <v>36</v>
      </c>
      <c r="J66" s="63" t="s">
        <v>29</v>
      </c>
      <c r="K66" s="18" t="s">
        <v>30</v>
      </c>
    </row>
    <row r="67" spans="1:21" ht="19.5" thickBot="1" x14ac:dyDescent="0.3">
      <c r="A67" s="58">
        <v>66</v>
      </c>
      <c r="B67" s="18" t="s">
        <v>4</v>
      </c>
      <c r="C67" s="19">
        <v>43515</v>
      </c>
      <c r="D67" s="20" t="s">
        <v>75</v>
      </c>
      <c r="E67" s="30" t="s">
        <v>9</v>
      </c>
      <c r="F67" s="31" t="s">
        <v>42</v>
      </c>
      <c r="G67" s="23" t="s">
        <v>93</v>
      </c>
      <c r="H67" s="62" t="s">
        <v>78</v>
      </c>
      <c r="I67" s="23" t="s">
        <v>25</v>
      </c>
      <c r="J67" s="63" t="s">
        <v>29</v>
      </c>
      <c r="K67" s="18" t="s">
        <v>30</v>
      </c>
      <c r="L67" s="24" t="s">
        <v>40</v>
      </c>
      <c r="M67" s="18" t="s">
        <v>31</v>
      </c>
      <c r="N67" s="23" t="s">
        <v>8</v>
      </c>
    </row>
    <row r="68" spans="1:21" ht="19.5" thickBot="1" x14ac:dyDescent="0.3">
      <c r="A68" s="58">
        <v>67</v>
      </c>
      <c r="B68" s="18" t="s">
        <v>4</v>
      </c>
      <c r="C68" s="19">
        <v>43516</v>
      </c>
      <c r="D68" s="20" t="s">
        <v>43</v>
      </c>
      <c r="E68" s="30" t="s">
        <v>9</v>
      </c>
      <c r="F68" s="31" t="s">
        <v>42</v>
      </c>
      <c r="G68" s="18" t="s">
        <v>94</v>
      </c>
      <c r="J68" s="63" t="s">
        <v>29</v>
      </c>
      <c r="K68" s="18" t="s">
        <v>30</v>
      </c>
    </row>
    <row r="69" spans="1:21" ht="19.5" thickBot="1" x14ac:dyDescent="0.3">
      <c r="A69" s="58">
        <v>68</v>
      </c>
      <c r="B69" s="18" t="s">
        <v>4</v>
      </c>
      <c r="C69" s="19">
        <v>43518</v>
      </c>
      <c r="D69" s="20" t="s">
        <v>75</v>
      </c>
      <c r="E69" s="19" t="s">
        <v>7</v>
      </c>
      <c r="F69" s="18" t="s">
        <v>41</v>
      </c>
      <c r="G69" s="23" t="s">
        <v>48</v>
      </c>
      <c r="H69" s="21" t="s">
        <v>159</v>
      </c>
      <c r="I69" s="23" t="s">
        <v>23</v>
      </c>
      <c r="J69" s="24" t="s">
        <v>29</v>
      </c>
      <c r="K69" s="18" t="s">
        <v>30</v>
      </c>
      <c r="L69" s="24" t="s">
        <v>40</v>
      </c>
      <c r="N69" s="23" t="s">
        <v>8</v>
      </c>
    </row>
    <row r="70" spans="1:21" ht="30.75" thickBot="1" x14ac:dyDescent="0.3">
      <c r="A70" s="58">
        <v>69</v>
      </c>
      <c r="B70" s="18" t="s">
        <v>6</v>
      </c>
      <c r="C70" s="19">
        <v>43518</v>
      </c>
      <c r="D70" s="20" t="s">
        <v>75</v>
      </c>
      <c r="E70" s="19" t="s">
        <v>7</v>
      </c>
      <c r="F70" s="18" t="s">
        <v>41</v>
      </c>
      <c r="G70" s="27" t="s">
        <v>36</v>
      </c>
    </row>
    <row r="71" spans="1:21" ht="19.5" thickBot="1" x14ac:dyDescent="0.3">
      <c r="A71" s="58">
        <v>70</v>
      </c>
      <c r="B71" s="18" t="s">
        <v>5</v>
      </c>
      <c r="C71" s="19">
        <v>43518</v>
      </c>
      <c r="D71" s="20" t="s">
        <v>83</v>
      </c>
      <c r="E71" s="19" t="s">
        <v>7</v>
      </c>
      <c r="F71" s="18" t="s">
        <v>41</v>
      </c>
      <c r="G71" s="18" t="s">
        <v>64</v>
      </c>
      <c r="H71" s="21" t="s">
        <v>164</v>
      </c>
      <c r="J71" s="24" t="s">
        <v>29</v>
      </c>
      <c r="L71" s="24" t="s">
        <v>40</v>
      </c>
    </row>
    <row r="72" spans="1:21" ht="19.5" thickBot="1" x14ac:dyDescent="0.3">
      <c r="A72" s="58">
        <v>71</v>
      </c>
      <c r="B72" s="18" t="s">
        <v>5</v>
      </c>
      <c r="C72" s="19">
        <v>43518</v>
      </c>
      <c r="D72" s="20" t="s">
        <v>43</v>
      </c>
      <c r="E72" s="19" t="s">
        <v>7</v>
      </c>
      <c r="F72" s="18" t="s">
        <v>41</v>
      </c>
      <c r="G72" s="18" t="s">
        <v>67</v>
      </c>
      <c r="H72" s="21" t="s">
        <v>159</v>
      </c>
      <c r="I72" s="23" t="s">
        <v>23</v>
      </c>
      <c r="J72" s="24" t="s">
        <v>29</v>
      </c>
      <c r="K72" s="18" t="s">
        <v>30</v>
      </c>
      <c r="L72" s="24" t="s">
        <v>40</v>
      </c>
      <c r="N72" s="23" t="s">
        <v>8</v>
      </c>
      <c r="U72" s="26"/>
    </row>
    <row r="73" spans="1:21" ht="19.5" thickBot="1" x14ac:dyDescent="0.3">
      <c r="A73" s="58">
        <v>72</v>
      </c>
      <c r="B73" s="18" t="s">
        <v>5</v>
      </c>
      <c r="C73" s="19">
        <v>43521</v>
      </c>
      <c r="D73" s="20" t="s">
        <v>58</v>
      </c>
      <c r="E73" s="19" t="s">
        <v>7</v>
      </c>
      <c r="F73" s="18" t="s">
        <v>41</v>
      </c>
      <c r="G73" s="23" t="s">
        <v>46</v>
      </c>
      <c r="H73" s="76"/>
      <c r="J73" s="24" t="s">
        <v>29</v>
      </c>
      <c r="L73" s="24" t="s">
        <v>40</v>
      </c>
    </row>
    <row r="74" spans="1:21" ht="19.5" thickBot="1" x14ac:dyDescent="0.3">
      <c r="A74" s="58">
        <v>73</v>
      </c>
      <c r="B74" s="18" t="s">
        <v>4</v>
      </c>
      <c r="C74" s="19">
        <v>43521</v>
      </c>
      <c r="D74" s="20" t="s">
        <v>75</v>
      </c>
      <c r="E74" s="30" t="s">
        <v>9</v>
      </c>
      <c r="F74" s="31" t="s">
        <v>42</v>
      </c>
      <c r="G74" s="18" t="s">
        <v>57</v>
      </c>
      <c r="H74" s="21" t="s">
        <v>76</v>
      </c>
      <c r="J74" s="63" t="s">
        <v>29</v>
      </c>
      <c r="K74" s="18" t="s">
        <v>30</v>
      </c>
    </row>
    <row r="75" spans="1:21" ht="45.75" thickBot="1" x14ac:dyDescent="0.3">
      <c r="A75" s="58">
        <v>74</v>
      </c>
      <c r="B75" s="18" t="s">
        <v>4</v>
      </c>
      <c r="C75" s="19">
        <v>43522</v>
      </c>
      <c r="D75" s="20" t="s">
        <v>83</v>
      </c>
      <c r="E75" s="19" t="s">
        <v>7</v>
      </c>
      <c r="F75" s="18" t="s">
        <v>41</v>
      </c>
      <c r="G75" s="23" t="s">
        <v>98</v>
      </c>
      <c r="H75" s="21" t="s">
        <v>149</v>
      </c>
      <c r="J75" s="24" t="s">
        <v>29</v>
      </c>
      <c r="K75" s="18" t="s">
        <v>30</v>
      </c>
      <c r="L75" s="24" t="s">
        <v>40</v>
      </c>
      <c r="N75" s="23" t="s">
        <v>8</v>
      </c>
    </row>
    <row r="76" spans="1:21" ht="19.5" thickBot="1" x14ac:dyDescent="0.3">
      <c r="A76" s="58">
        <v>75</v>
      </c>
      <c r="B76" s="18" t="s">
        <v>5</v>
      </c>
      <c r="C76" s="19">
        <v>43522</v>
      </c>
      <c r="D76" s="20" t="s">
        <v>58</v>
      </c>
      <c r="E76" s="19" t="s">
        <v>7</v>
      </c>
      <c r="F76" s="18" t="s">
        <v>41</v>
      </c>
      <c r="G76" s="18" t="s">
        <v>90</v>
      </c>
      <c r="U76" s="26"/>
    </row>
    <row r="77" spans="1:21" ht="19.5" thickBot="1" x14ac:dyDescent="0.3">
      <c r="A77" s="58">
        <v>76</v>
      </c>
      <c r="B77" s="18" t="s">
        <v>4</v>
      </c>
      <c r="C77" s="19">
        <v>43523</v>
      </c>
      <c r="D77" s="20" t="s">
        <v>43</v>
      </c>
      <c r="E77" s="19" t="s">
        <v>11</v>
      </c>
      <c r="F77" s="20" t="s">
        <v>91</v>
      </c>
      <c r="G77" s="18" t="s">
        <v>53</v>
      </c>
      <c r="H77" s="21" t="s">
        <v>156</v>
      </c>
      <c r="J77" s="24" t="s">
        <v>29</v>
      </c>
      <c r="K77" s="18" t="s">
        <v>30</v>
      </c>
      <c r="L77" s="24" t="s">
        <v>40</v>
      </c>
      <c r="N77" s="23" t="s">
        <v>8</v>
      </c>
    </row>
    <row r="78" spans="1:21" ht="19.5" thickBot="1" x14ac:dyDescent="0.3">
      <c r="A78" s="58">
        <v>77</v>
      </c>
      <c r="B78" s="18" t="s">
        <v>4</v>
      </c>
      <c r="C78" s="19">
        <v>43523</v>
      </c>
      <c r="D78" s="20" t="s">
        <v>43</v>
      </c>
      <c r="E78" s="19" t="s">
        <v>11</v>
      </c>
      <c r="F78" s="20" t="s">
        <v>91</v>
      </c>
      <c r="G78" s="18" t="s">
        <v>100</v>
      </c>
      <c r="H78" s="21" t="s">
        <v>77</v>
      </c>
      <c r="J78" s="63" t="s">
        <v>29</v>
      </c>
      <c r="K78" s="18" t="s">
        <v>30</v>
      </c>
      <c r="L78" s="24" t="s">
        <v>40</v>
      </c>
      <c r="M78" s="18" t="s">
        <v>32</v>
      </c>
      <c r="N78" s="23" t="s">
        <v>8</v>
      </c>
      <c r="U78" s="26"/>
    </row>
    <row r="79" spans="1:21" ht="19.5" thickBot="1" x14ac:dyDescent="0.3">
      <c r="A79" s="58">
        <v>78</v>
      </c>
      <c r="B79" s="18" t="s">
        <v>4</v>
      </c>
      <c r="C79" s="19">
        <v>43524</v>
      </c>
      <c r="D79" s="20" t="s">
        <v>43</v>
      </c>
      <c r="E79" s="19" t="s">
        <v>7</v>
      </c>
      <c r="F79" s="18" t="s">
        <v>41</v>
      </c>
      <c r="G79" s="18" t="s">
        <v>48</v>
      </c>
      <c r="H79" s="21" t="s">
        <v>164</v>
      </c>
      <c r="J79" s="24" t="s">
        <v>29</v>
      </c>
      <c r="L79" s="24" t="s">
        <v>40</v>
      </c>
      <c r="U79" s="26"/>
    </row>
    <row r="80" spans="1:21" ht="19.5" thickBot="1" x14ac:dyDescent="0.3">
      <c r="A80" s="58">
        <v>79</v>
      </c>
      <c r="B80" s="18" t="s">
        <v>6</v>
      </c>
      <c r="C80" s="19">
        <v>43524</v>
      </c>
      <c r="D80" s="20" t="s">
        <v>43</v>
      </c>
      <c r="E80" s="19" t="s">
        <v>7</v>
      </c>
      <c r="F80" s="18" t="s">
        <v>41</v>
      </c>
      <c r="G80" s="18" t="s">
        <v>46</v>
      </c>
      <c r="H80" s="21" t="s">
        <v>65</v>
      </c>
      <c r="K80" s="18" t="s">
        <v>30</v>
      </c>
      <c r="L80" s="24" t="s">
        <v>40</v>
      </c>
      <c r="N80" s="23" t="s">
        <v>8</v>
      </c>
      <c r="U80" s="26"/>
    </row>
    <row r="81" spans="1:21" ht="19.5" thickBot="1" x14ac:dyDescent="0.3">
      <c r="A81" s="58">
        <v>80</v>
      </c>
      <c r="B81" s="18" t="s">
        <v>5</v>
      </c>
      <c r="C81" s="19">
        <v>43528</v>
      </c>
      <c r="D81" s="20" t="s">
        <v>83</v>
      </c>
      <c r="E81" s="19" t="s">
        <v>7</v>
      </c>
      <c r="F81" s="18" t="s">
        <v>41</v>
      </c>
      <c r="G81" s="18" t="s">
        <v>49</v>
      </c>
      <c r="H81" s="21" t="s">
        <v>163</v>
      </c>
      <c r="J81" s="22" t="s">
        <v>29</v>
      </c>
      <c r="K81" s="23" t="s">
        <v>30</v>
      </c>
      <c r="L81" s="22" t="s">
        <v>40</v>
      </c>
      <c r="M81" s="23"/>
      <c r="N81" s="23" t="s">
        <v>8</v>
      </c>
      <c r="U81" s="26"/>
    </row>
    <row r="82" spans="1:21" ht="19.5" thickBot="1" x14ac:dyDescent="0.3">
      <c r="A82" s="58">
        <v>81</v>
      </c>
      <c r="B82" s="18" t="s">
        <v>5</v>
      </c>
      <c r="C82" s="19">
        <v>43528</v>
      </c>
      <c r="D82" s="20" t="s">
        <v>39</v>
      </c>
      <c r="E82" s="19" t="s">
        <v>7</v>
      </c>
      <c r="F82" s="18" t="s">
        <v>41</v>
      </c>
      <c r="G82" s="18" t="s">
        <v>102</v>
      </c>
      <c r="H82" s="21" t="s">
        <v>65</v>
      </c>
      <c r="J82" s="24" t="s">
        <v>29</v>
      </c>
      <c r="K82" s="18" t="s">
        <v>30</v>
      </c>
      <c r="L82" s="24" t="s">
        <v>40</v>
      </c>
      <c r="N82" s="23" t="s">
        <v>8</v>
      </c>
      <c r="U82" s="26"/>
    </row>
    <row r="83" spans="1:21" ht="19.5" thickBot="1" x14ac:dyDescent="0.3">
      <c r="A83" s="58">
        <v>82</v>
      </c>
      <c r="B83" s="18" t="s">
        <v>6</v>
      </c>
      <c r="C83" s="19">
        <v>43529</v>
      </c>
      <c r="D83" s="20" t="s">
        <v>103</v>
      </c>
      <c r="E83" s="19" t="s">
        <v>11</v>
      </c>
      <c r="F83" s="20" t="s">
        <v>91</v>
      </c>
      <c r="G83" s="23" t="s">
        <v>104</v>
      </c>
      <c r="H83" s="21" t="s">
        <v>77</v>
      </c>
      <c r="U83" s="26"/>
    </row>
    <row r="84" spans="1:21" ht="19.5" thickBot="1" x14ac:dyDescent="0.3">
      <c r="A84" s="58">
        <v>83</v>
      </c>
      <c r="B84" s="18" t="s">
        <v>4</v>
      </c>
      <c r="C84" s="19">
        <v>43529</v>
      </c>
      <c r="D84" s="20" t="s">
        <v>43</v>
      </c>
      <c r="E84" s="30" t="s">
        <v>9</v>
      </c>
      <c r="F84" s="31" t="s">
        <v>42</v>
      </c>
      <c r="G84" s="23" t="s">
        <v>44</v>
      </c>
      <c r="J84" s="63" t="s">
        <v>29</v>
      </c>
      <c r="K84" s="18" t="s">
        <v>30</v>
      </c>
      <c r="U84" s="26"/>
    </row>
    <row r="85" spans="1:21" ht="30.75" thickBot="1" x14ac:dyDescent="0.3">
      <c r="A85" s="58">
        <v>84</v>
      </c>
      <c r="B85" s="18" t="s">
        <v>6</v>
      </c>
      <c r="C85" s="19">
        <v>43531</v>
      </c>
      <c r="D85" s="20" t="s">
        <v>43</v>
      </c>
      <c r="E85" s="30" t="s">
        <v>9</v>
      </c>
      <c r="F85" s="31" t="s">
        <v>42</v>
      </c>
      <c r="G85" s="23" t="s">
        <v>105</v>
      </c>
      <c r="H85" s="21" t="s">
        <v>145</v>
      </c>
      <c r="I85" s="23" t="s">
        <v>24</v>
      </c>
      <c r="J85" s="63" t="s">
        <v>29</v>
      </c>
      <c r="K85" s="18" t="s">
        <v>30</v>
      </c>
      <c r="L85" s="24" t="s">
        <v>40</v>
      </c>
      <c r="M85" s="18" t="s">
        <v>33</v>
      </c>
      <c r="N85" s="23" t="s">
        <v>8</v>
      </c>
      <c r="U85" s="26"/>
    </row>
    <row r="86" spans="1:21" ht="19.5" thickBot="1" x14ac:dyDescent="0.3">
      <c r="A86" s="58">
        <v>85</v>
      </c>
      <c r="B86" s="18" t="s">
        <v>5</v>
      </c>
      <c r="C86" s="19">
        <v>43531</v>
      </c>
      <c r="D86" s="20" t="s">
        <v>43</v>
      </c>
      <c r="E86" s="30" t="s">
        <v>9</v>
      </c>
      <c r="F86" s="31" t="s">
        <v>42</v>
      </c>
      <c r="G86" s="18" t="s">
        <v>82</v>
      </c>
      <c r="J86" s="63" t="s">
        <v>29</v>
      </c>
      <c r="K86" s="18" t="s">
        <v>30</v>
      </c>
      <c r="U86" s="26"/>
    </row>
    <row r="87" spans="1:21" ht="30.75" thickBot="1" x14ac:dyDescent="0.3">
      <c r="A87" s="58">
        <v>86</v>
      </c>
      <c r="B87" s="18" t="s">
        <v>5</v>
      </c>
      <c r="C87" s="19">
        <v>43531</v>
      </c>
      <c r="D87" s="20" t="s">
        <v>39</v>
      </c>
      <c r="E87" s="30" t="s">
        <v>9</v>
      </c>
      <c r="F87" s="31" t="s">
        <v>42</v>
      </c>
      <c r="G87" s="27" t="s">
        <v>36</v>
      </c>
      <c r="H87" s="21" t="s">
        <v>76</v>
      </c>
      <c r="J87" s="63" t="s">
        <v>29</v>
      </c>
      <c r="K87" s="18" t="s">
        <v>30</v>
      </c>
      <c r="U87" s="26"/>
    </row>
    <row r="88" spans="1:21" ht="30.75" thickBot="1" x14ac:dyDescent="0.3">
      <c r="A88" s="58">
        <v>87</v>
      </c>
      <c r="B88" s="18" t="s">
        <v>5</v>
      </c>
      <c r="C88" s="19">
        <v>43532</v>
      </c>
      <c r="D88" s="20" t="s">
        <v>39</v>
      </c>
      <c r="E88" s="19" t="s">
        <v>7</v>
      </c>
      <c r="F88" s="18" t="s">
        <v>41</v>
      </c>
      <c r="G88" s="27" t="s">
        <v>36</v>
      </c>
      <c r="U88" s="26"/>
    </row>
    <row r="89" spans="1:21" ht="30.75" thickBot="1" x14ac:dyDescent="0.3">
      <c r="A89" s="58">
        <v>88</v>
      </c>
      <c r="B89" s="18" t="s">
        <v>6</v>
      </c>
      <c r="C89" s="19">
        <v>43532</v>
      </c>
      <c r="D89" s="20" t="s">
        <v>43</v>
      </c>
      <c r="E89" s="19" t="s">
        <v>7</v>
      </c>
      <c r="F89" s="18" t="s">
        <v>41</v>
      </c>
      <c r="G89" s="23" t="s">
        <v>106</v>
      </c>
      <c r="H89" s="76"/>
      <c r="J89" s="24" t="s">
        <v>29</v>
      </c>
      <c r="L89" s="24" t="s">
        <v>40</v>
      </c>
      <c r="U89" s="26"/>
    </row>
    <row r="90" spans="1:21" ht="30.75" thickBot="1" x14ac:dyDescent="0.3">
      <c r="A90" s="58">
        <v>89</v>
      </c>
      <c r="B90" s="18" t="s">
        <v>6</v>
      </c>
      <c r="C90" s="19">
        <v>43535</v>
      </c>
      <c r="D90" s="20" t="s">
        <v>108</v>
      </c>
      <c r="E90" s="19" t="s">
        <v>11</v>
      </c>
      <c r="F90" s="20" t="s">
        <v>91</v>
      </c>
      <c r="G90" s="27" t="s">
        <v>36</v>
      </c>
      <c r="H90" s="21" t="s">
        <v>77</v>
      </c>
      <c r="J90" s="22" t="s">
        <v>29</v>
      </c>
      <c r="K90" s="23" t="s">
        <v>30</v>
      </c>
      <c r="L90" s="22" t="s">
        <v>109</v>
      </c>
      <c r="M90" s="23"/>
      <c r="N90" s="23" t="s">
        <v>8</v>
      </c>
      <c r="U90" s="26"/>
    </row>
    <row r="91" spans="1:21" ht="19.5" thickBot="1" x14ac:dyDescent="0.3">
      <c r="A91" s="58">
        <v>90</v>
      </c>
      <c r="B91" s="18" t="s">
        <v>4</v>
      </c>
      <c r="C91" s="19">
        <v>43537</v>
      </c>
      <c r="D91" s="20" t="s">
        <v>83</v>
      </c>
      <c r="E91" s="19" t="s">
        <v>7</v>
      </c>
      <c r="F91" s="20" t="s">
        <v>41</v>
      </c>
      <c r="G91" s="18" t="s">
        <v>110</v>
      </c>
      <c r="H91" s="21" t="s">
        <v>65</v>
      </c>
      <c r="J91" s="24" t="s">
        <v>29</v>
      </c>
      <c r="K91" s="18" t="s">
        <v>30</v>
      </c>
      <c r="L91" s="24" t="s">
        <v>40</v>
      </c>
      <c r="N91" s="23" t="s">
        <v>8</v>
      </c>
      <c r="U91" s="26"/>
    </row>
    <row r="92" spans="1:21" ht="19.5" thickBot="1" x14ac:dyDescent="0.3">
      <c r="A92" s="58">
        <v>91</v>
      </c>
      <c r="B92" s="18" t="s">
        <v>5</v>
      </c>
      <c r="C92" s="19">
        <v>43537</v>
      </c>
      <c r="D92" s="20" t="s">
        <v>83</v>
      </c>
      <c r="E92" s="19" t="s">
        <v>7</v>
      </c>
      <c r="F92" s="20" t="s">
        <v>41</v>
      </c>
      <c r="G92" s="18" t="s">
        <v>100</v>
      </c>
      <c r="H92" s="62" t="s">
        <v>78</v>
      </c>
      <c r="J92" s="24" t="s">
        <v>29</v>
      </c>
      <c r="K92" s="18" t="s">
        <v>30</v>
      </c>
      <c r="L92" s="24" t="s">
        <v>40</v>
      </c>
      <c r="N92" s="23" t="s">
        <v>8</v>
      </c>
      <c r="U92" s="26"/>
    </row>
    <row r="93" spans="1:21" ht="30.75" thickBot="1" x14ac:dyDescent="0.3">
      <c r="A93" s="58">
        <v>92</v>
      </c>
      <c r="B93" s="18" t="s">
        <v>4</v>
      </c>
      <c r="C93" s="19">
        <v>43537</v>
      </c>
      <c r="D93" s="20" t="s">
        <v>83</v>
      </c>
      <c r="E93" s="19" t="s">
        <v>7</v>
      </c>
      <c r="F93" s="20" t="s">
        <v>79</v>
      </c>
      <c r="G93" s="23" t="s">
        <v>105</v>
      </c>
      <c r="H93" s="21" t="s">
        <v>111</v>
      </c>
      <c r="U93" s="26"/>
    </row>
    <row r="94" spans="1:21" ht="45.75" thickBot="1" x14ac:dyDescent="0.3">
      <c r="A94" s="58">
        <v>93</v>
      </c>
      <c r="B94" s="18" t="s">
        <v>6</v>
      </c>
      <c r="C94" s="19">
        <v>43537</v>
      </c>
      <c r="D94" s="20" t="s">
        <v>43</v>
      </c>
      <c r="E94" s="19" t="s">
        <v>7</v>
      </c>
      <c r="F94" s="18" t="s">
        <v>41</v>
      </c>
      <c r="G94" s="23" t="s">
        <v>112</v>
      </c>
      <c r="H94" s="76"/>
      <c r="J94" s="24" t="s">
        <v>29</v>
      </c>
      <c r="L94" s="24" t="s">
        <v>40</v>
      </c>
      <c r="U94" s="4"/>
    </row>
    <row r="95" spans="1:21" ht="30.75" thickBot="1" x14ac:dyDescent="0.3">
      <c r="A95" s="58">
        <v>94</v>
      </c>
      <c r="B95" s="18" t="s">
        <v>4</v>
      </c>
      <c r="C95" s="19">
        <v>43537</v>
      </c>
      <c r="D95" s="20" t="s">
        <v>43</v>
      </c>
      <c r="E95" s="19" t="s">
        <v>7</v>
      </c>
      <c r="F95" s="18" t="s">
        <v>41</v>
      </c>
      <c r="G95" s="23" t="s">
        <v>113</v>
      </c>
      <c r="H95" s="21" t="s">
        <v>65</v>
      </c>
      <c r="J95" s="24" t="s">
        <v>29</v>
      </c>
      <c r="K95" s="18" t="s">
        <v>30</v>
      </c>
      <c r="L95" s="24" t="s">
        <v>40</v>
      </c>
      <c r="N95" s="23" t="s">
        <v>10</v>
      </c>
      <c r="U95" s="4"/>
    </row>
    <row r="96" spans="1:21" ht="30.75" thickBot="1" x14ac:dyDescent="0.3">
      <c r="A96" s="58">
        <v>95</v>
      </c>
      <c r="B96" s="18" t="s">
        <v>6</v>
      </c>
      <c r="C96" s="19">
        <v>43539</v>
      </c>
      <c r="D96" s="20" t="s">
        <v>83</v>
      </c>
      <c r="E96" s="19" t="s">
        <v>7</v>
      </c>
      <c r="F96" s="18" t="s">
        <v>41</v>
      </c>
      <c r="G96" s="23" t="s">
        <v>49</v>
      </c>
      <c r="H96" s="21" t="s">
        <v>147</v>
      </c>
      <c r="I96" s="23" t="s">
        <v>27</v>
      </c>
      <c r="J96" s="24" t="s">
        <v>29</v>
      </c>
      <c r="K96" s="18" t="s">
        <v>30</v>
      </c>
      <c r="L96" s="24" t="s">
        <v>40</v>
      </c>
      <c r="N96" s="23" t="s">
        <v>8</v>
      </c>
      <c r="U96" s="4"/>
    </row>
    <row r="97" spans="1:21" ht="19.5" thickBot="1" x14ac:dyDescent="0.3">
      <c r="A97" s="58">
        <v>96</v>
      </c>
      <c r="B97" s="18" t="s">
        <v>6</v>
      </c>
      <c r="C97" s="19">
        <v>43539</v>
      </c>
      <c r="D97" s="20" t="s">
        <v>43</v>
      </c>
      <c r="E97" s="19" t="s">
        <v>9</v>
      </c>
      <c r="F97" s="20" t="s">
        <v>42</v>
      </c>
      <c r="G97" s="18" t="s">
        <v>114</v>
      </c>
      <c r="J97" s="63" t="s">
        <v>29</v>
      </c>
      <c r="K97" s="18" t="s">
        <v>30</v>
      </c>
      <c r="U97" s="26"/>
    </row>
    <row r="98" spans="1:21" ht="19.5" thickBot="1" x14ac:dyDescent="0.3">
      <c r="A98" s="58">
        <v>97</v>
      </c>
      <c r="B98" s="18" t="s">
        <v>4</v>
      </c>
      <c r="C98" s="19">
        <v>43539</v>
      </c>
      <c r="D98" s="20" t="s">
        <v>115</v>
      </c>
      <c r="E98" s="19" t="s">
        <v>9</v>
      </c>
      <c r="F98" s="20" t="s">
        <v>42</v>
      </c>
      <c r="G98" s="18" t="s">
        <v>53</v>
      </c>
      <c r="J98" s="63" t="s">
        <v>29</v>
      </c>
      <c r="K98" s="18" t="s">
        <v>30</v>
      </c>
      <c r="U98" s="26"/>
    </row>
    <row r="99" spans="1:21" ht="19.5" thickBot="1" x14ac:dyDescent="0.3">
      <c r="A99" s="58">
        <v>98</v>
      </c>
      <c r="B99" s="18" t="s">
        <v>4</v>
      </c>
      <c r="C99" s="19">
        <v>43539</v>
      </c>
      <c r="D99" s="20" t="s">
        <v>115</v>
      </c>
      <c r="E99" s="19" t="s">
        <v>7</v>
      </c>
      <c r="F99" s="18" t="s">
        <v>41</v>
      </c>
      <c r="G99" s="18" t="s">
        <v>48</v>
      </c>
      <c r="H99" s="62" t="s">
        <v>78</v>
      </c>
      <c r="U99" s="4"/>
    </row>
    <row r="100" spans="1:21" ht="19.5" thickBot="1" x14ac:dyDescent="0.3">
      <c r="A100" s="58">
        <v>99</v>
      </c>
      <c r="B100" s="18" t="s">
        <v>4</v>
      </c>
      <c r="C100" s="19">
        <v>43539</v>
      </c>
      <c r="D100" s="20" t="s">
        <v>83</v>
      </c>
      <c r="E100" s="19" t="s">
        <v>7</v>
      </c>
      <c r="F100" s="18" t="s">
        <v>41</v>
      </c>
      <c r="G100" s="18" t="s">
        <v>53</v>
      </c>
      <c r="U100" s="4"/>
    </row>
    <row r="101" spans="1:21" ht="19.5" thickBot="1" x14ac:dyDescent="0.3">
      <c r="A101" s="58">
        <v>100</v>
      </c>
      <c r="B101" s="18" t="s">
        <v>5</v>
      </c>
      <c r="C101" s="19">
        <v>43539</v>
      </c>
      <c r="D101" s="20" t="s">
        <v>118</v>
      </c>
      <c r="E101" s="19" t="s">
        <v>7</v>
      </c>
      <c r="F101" s="20" t="s">
        <v>117</v>
      </c>
      <c r="G101" s="18" t="s">
        <v>116</v>
      </c>
      <c r="H101" s="76"/>
      <c r="J101" s="24" t="s">
        <v>29</v>
      </c>
      <c r="L101" s="24" t="s">
        <v>40</v>
      </c>
      <c r="M101" s="23"/>
      <c r="U101" s="4"/>
    </row>
    <row r="102" spans="1:21" ht="19.5" thickBot="1" x14ac:dyDescent="0.3">
      <c r="A102" s="58">
        <v>101</v>
      </c>
      <c r="B102" s="18" t="s">
        <v>4</v>
      </c>
      <c r="C102" s="19">
        <v>43543</v>
      </c>
      <c r="D102" s="20" t="s">
        <v>118</v>
      </c>
      <c r="E102" s="19" t="s">
        <v>7</v>
      </c>
      <c r="F102" s="18" t="s">
        <v>41</v>
      </c>
      <c r="G102" s="23" t="s">
        <v>74</v>
      </c>
      <c r="H102" s="21" t="s">
        <v>96</v>
      </c>
      <c r="J102" s="24" t="s">
        <v>29</v>
      </c>
      <c r="K102" s="18" t="s">
        <v>30</v>
      </c>
      <c r="L102" s="24" t="s">
        <v>40</v>
      </c>
      <c r="N102" s="23" t="s">
        <v>8</v>
      </c>
      <c r="U102" s="4"/>
    </row>
    <row r="103" spans="1:21" ht="19.5" thickBot="1" x14ac:dyDescent="0.3">
      <c r="A103" s="58">
        <v>102</v>
      </c>
      <c r="B103" s="18" t="s">
        <v>6</v>
      </c>
      <c r="C103" s="19">
        <v>43543</v>
      </c>
      <c r="D103" s="20" t="s">
        <v>115</v>
      </c>
      <c r="E103" s="19" t="s">
        <v>7</v>
      </c>
      <c r="F103" s="18" t="s">
        <v>41</v>
      </c>
      <c r="G103" s="18" t="s">
        <v>119</v>
      </c>
      <c r="H103" s="21" t="s">
        <v>153</v>
      </c>
      <c r="J103" s="24" t="s">
        <v>29</v>
      </c>
      <c r="K103" s="18" t="s">
        <v>30</v>
      </c>
      <c r="L103" s="24" t="s">
        <v>40</v>
      </c>
      <c r="N103" s="23" t="s">
        <v>10</v>
      </c>
      <c r="U103" s="26"/>
    </row>
    <row r="104" spans="1:21" ht="19.5" thickBot="1" x14ac:dyDescent="0.3">
      <c r="A104" s="58">
        <v>103</v>
      </c>
      <c r="B104" s="18" t="s">
        <v>5</v>
      </c>
      <c r="C104" s="19">
        <v>43544</v>
      </c>
      <c r="D104" s="20" t="s">
        <v>118</v>
      </c>
      <c r="E104" s="19" t="s">
        <v>7</v>
      </c>
      <c r="F104" s="18" t="s">
        <v>41</v>
      </c>
      <c r="G104" s="23" t="s">
        <v>60</v>
      </c>
      <c r="U104" s="26"/>
    </row>
    <row r="105" spans="1:21" ht="30.75" thickBot="1" x14ac:dyDescent="0.3">
      <c r="A105" s="58">
        <v>104</v>
      </c>
      <c r="B105" s="18" t="s">
        <v>5</v>
      </c>
      <c r="C105" s="19">
        <v>43545</v>
      </c>
      <c r="D105" s="20" t="s">
        <v>131</v>
      </c>
      <c r="E105" s="19" t="s">
        <v>11</v>
      </c>
      <c r="F105" s="20" t="s">
        <v>91</v>
      </c>
      <c r="G105" s="27" t="s">
        <v>36</v>
      </c>
      <c r="H105" s="21" t="s">
        <v>76</v>
      </c>
      <c r="J105" s="63" t="s">
        <v>29</v>
      </c>
      <c r="K105" s="18" t="s">
        <v>30</v>
      </c>
      <c r="L105" s="24" t="s">
        <v>40</v>
      </c>
      <c r="M105" s="23" t="s">
        <v>31</v>
      </c>
      <c r="N105" s="23" t="s">
        <v>8</v>
      </c>
      <c r="U105" s="4"/>
    </row>
    <row r="106" spans="1:21" ht="19.5" thickBot="1" x14ac:dyDescent="0.3">
      <c r="A106" s="58">
        <v>105</v>
      </c>
      <c r="B106" s="18" t="s">
        <v>5</v>
      </c>
      <c r="C106" s="19">
        <v>43545</v>
      </c>
      <c r="D106" s="20" t="s">
        <v>132</v>
      </c>
      <c r="E106" s="19" t="s">
        <v>11</v>
      </c>
      <c r="F106" s="20" t="s">
        <v>91</v>
      </c>
      <c r="G106" s="23" t="s">
        <v>100</v>
      </c>
      <c r="H106" s="21" t="s">
        <v>76</v>
      </c>
      <c r="U106" s="4"/>
    </row>
    <row r="107" spans="1:21" ht="19.5" thickBot="1" x14ac:dyDescent="0.3">
      <c r="A107" s="58">
        <v>106</v>
      </c>
      <c r="B107" s="18" t="s">
        <v>5</v>
      </c>
      <c r="C107" s="19">
        <v>43549</v>
      </c>
      <c r="D107" s="20" t="s">
        <v>115</v>
      </c>
      <c r="E107" s="19" t="s">
        <v>9</v>
      </c>
      <c r="F107" s="20" t="s">
        <v>42</v>
      </c>
      <c r="G107" s="23" t="s">
        <v>120</v>
      </c>
      <c r="H107" s="21" t="s">
        <v>76</v>
      </c>
      <c r="J107" s="63" t="s">
        <v>29</v>
      </c>
      <c r="K107" s="18" t="s">
        <v>30</v>
      </c>
      <c r="U107" s="26"/>
    </row>
    <row r="108" spans="1:21" ht="30.75" thickBot="1" x14ac:dyDescent="0.3">
      <c r="A108" s="58">
        <v>107</v>
      </c>
      <c r="B108" s="18" t="s">
        <v>6</v>
      </c>
      <c r="C108" s="19">
        <v>43549</v>
      </c>
      <c r="D108" s="20" t="s">
        <v>43</v>
      </c>
      <c r="E108" s="19" t="s">
        <v>7</v>
      </c>
      <c r="F108" s="18" t="s">
        <v>41</v>
      </c>
      <c r="G108" s="27" t="s">
        <v>36</v>
      </c>
      <c r="H108" s="21" t="s">
        <v>92</v>
      </c>
      <c r="J108" s="24" t="s">
        <v>29</v>
      </c>
      <c r="K108" s="18" t="s">
        <v>30</v>
      </c>
      <c r="L108" s="24" t="s">
        <v>40</v>
      </c>
      <c r="U108" s="26"/>
    </row>
    <row r="109" spans="1:21" ht="19.5" thickBot="1" x14ac:dyDescent="0.3">
      <c r="A109" s="58">
        <v>108</v>
      </c>
      <c r="B109" s="18" t="s">
        <v>5</v>
      </c>
      <c r="C109" s="19">
        <v>43549</v>
      </c>
      <c r="D109" s="20" t="s">
        <v>43</v>
      </c>
      <c r="E109" s="19" t="s">
        <v>7</v>
      </c>
      <c r="F109" s="18" t="s">
        <v>41</v>
      </c>
      <c r="G109" s="18" t="s">
        <v>48</v>
      </c>
      <c r="U109" s="26"/>
    </row>
    <row r="110" spans="1:21" ht="30.75" thickBot="1" x14ac:dyDescent="0.3">
      <c r="A110" s="58">
        <v>109</v>
      </c>
      <c r="B110" s="18" t="s">
        <v>6</v>
      </c>
      <c r="C110" s="19">
        <v>43549</v>
      </c>
      <c r="D110" s="20" t="s">
        <v>132</v>
      </c>
      <c r="E110" s="19" t="s">
        <v>11</v>
      </c>
      <c r="F110" s="20" t="s">
        <v>91</v>
      </c>
      <c r="G110" s="27" t="s">
        <v>36</v>
      </c>
      <c r="H110" s="62" t="s">
        <v>78</v>
      </c>
      <c r="J110" s="24" t="s">
        <v>29</v>
      </c>
      <c r="K110" s="18" t="s">
        <v>30</v>
      </c>
      <c r="L110" s="24" t="s">
        <v>40</v>
      </c>
      <c r="N110" s="23" t="s">
        <v>8</v>
      </c>
      <c r="U110" s="26"/>
    </row>
    <row r="111" spans="1:21" ht="19.5" thickBot="1" x14ac:dyDescent="0.3">
      <c r="A111" s="58">
        <v>110</v>
      </c>
      <c r="B111" s="18" t="s">
        <v>6</v>
      </c>
      <c r="C111" s="19">
        <v>43549</v>
      </c>
      <c r="D111" s="20" t="s">
        <v>132</v>
      </c>
      <c r="E111" s="19" t="s">
        <v>11</v>
      </c>
      <c r="F111" s="20" t="s">
        <v>91</v>
      </c>
      <c r="G111" s="23" t="s">
        <v>67</v>
      </c>
      <c r="H111" s="21" t="s">
        <v>76</v>
      </c>
      <c r="J111" s="63" t="s">
        <v>29</v>
      </c>
      <c r="K111" s="18" t="s">
        <v>30</v>
      </c>
      <c r="L111" s="24" t="s">
        <v>40</v>
      </c>
      <c r="M111" s="18" t="s">
        <v>31</v>
      </c>
      <c r="N111" s="23" t="s">
        <v>8</v>
      </c>
      <c r="U111" s="26"/>
    </row>
    <row r="112" spans="1:21" ht="19.5" thickBot="1" x14ac:dyDescent="0.3">
      <c r="A112" s="58">
        <v>111</v>
      </c>
      <c r="B112" s="18" t="s">
        <v>5</v>
      </c>
      <c r="C112" s="19">
        <v>43551</v>
      </c>
      <c r="D112" s="20" t="s">
        <v>118</v>
      </c>
      <c r="E112" s="19" t="s">
        <v>7</v>
      </c>
      <c r="F112" s="20" t="s">
        <v>59</v>
      </c>
      <c r="G112" s="18" t="s">
        <v>122</v>
      </c>
      <c r="H112" s="21" t="s">
        <v>159</v>
      </c>
      <c r="I112" s="23" t="s">
        <v>25</v>
      </c>
      <c r="J112" s="24" t="s">
        <v>29</v>
      </c>
      <c r="K112" s="18" t="s">
        <v>30</v>
      </c>
      <c r="L112" s="24" t="s">
        <v>40</v>
      </c>
      <c r="N112" s="23" t="s">
        <v>10</v>
      </c>
      <c r="U112" s="26"/>
    </row>
    <row r="113" spans="1:21" ht="30.75" thickBot="1" x14ac:dyDescent="0.3">
      <c r="A113" s="58">
        <v>112</v>
      </c>
      <c r="B113" s="18" t="s">
        <v>6</v>
      </c>
      <c r="C113" s="19">
        <v>43551</v>
      </c>
      <c r="D113" s="20" t="s">
        <v>115</v>
      </c>
      <c r="E113" s="19" t="s">
        <v>7</v>
      </c>
      <c r="F113" s="18" t="s">
        <v>41</v>
      </c>
      <c r="G113" s="27" t="s">
        <v>36</v>
      </c>
      <c r="H113" s="80"/>
      <c r="J113" s="24" t="s">
        <v>29</v>
      </c>
      <c r="L113" s="24" t="s">
        <v>40</v>
      </c>
      <c r="U113" s="26"/>
    </row>
    <row r="114" spans="1:21" ht="76.5" customHeight="1" thickBot="1" x14ac:dyDescent="0.3">
      <c r="A114" s="58">
        <v>113</v>
      </c>
      <c r="B114" s="18" t="s">
        <v>5</v>
      </c>
      <c r="C114" s="19">
        <v>43551</v>
      </c>
      <c r="D114" s="20" t="s">
        <v>118</v>
      </c>
      <c r="E114" s="19" t="s">
        <v>9</v>
      </c>
      <c r="F114" s="20" t="s">
        <v>42</v>
      </c>
      <c r="G114" s="23" t="s">
        <v>62</v>
      </c>
      <c r="H114" s="81" t="s">
        <v>145</v>
      </c>
      <c r="I114" s="23" t="s">
        <v>23</v>
      </c>
      <c r="J114" s="63" t="s">
        <v>29</v>
      </c>
      <c r="K114" s="18" t="s">
        <v>30</v>
      </c>
      <c r="L114" s="24" t="s">
        <v>40</v>
      </c>
      <c r="M114" s="18" t="s">
        <v>33</v>
      </c>
      <c r="N114" s="23" t="s">
        <v>8</v>
      </c>
      <c r="U114" s="26"/>
    </row>
    <row r="115" spans="1:21" ht="19.5" thickBot="1" x14ac:dyDescent="0.3">
      <c r="A115" s="58">
        <v>114</v>
      </c>
      <c r="B115" s="18" t="s">
        <v>5</v>
      </c>
      <c r="C115" s="19">
        <v>43551</v>
      </c>
      <c r="D115" s="20" t="s">
        <v>43</v>
      </c>
      <c r="E115" s="19" t="s">
        <v>9</v>
      </c>
      <c r="F115" s="20" t="s">
        <v>42</v>
      </c>
      <c r="G115" s="18" t="s">
        <v>44</v>
      </c>
      <c r="H115" s="21" t="s">
        <v>76</v>
      </c>
      <c r="J115" s="63" t="s">
        <v>29</v>
      </c>
      <c r="K115" s="18" t="s">
        <v>30</v>
      </c>
      <c r="U115" s="26"/>
    </row>
    <row r="116" spans="1:21" ht="30.75" thickBot="1" x14ac:dyDescent="0.3">
      <c r="A116" s="58">
        <v>115</v>
      </c>
      <c r="B116" s="18" t="s">
        <v>6</v>
      </c>
      <c r="C116" s="19">
        <v>43551</v>
      </c>
      <c r="D116" s="20" t="s">
        <v>43</v>
      </c>
      <c r="E116" s="19" t="s">
        <v>9</v>
      </c>
      <c r="F116" s="20" t="s">
        <v>42</v>
      </c>
      <c r="G116" s="27" t="s">
        <v>36</v>
      </c>
      <c r="J116" s="63" t="s">
        <v>29</v>
      </c>
      <c r="K116" s="18" t="s">
        <v>30</v>
      </c>
      <c r="U116" s="26"/>
    </row>
    <row r="117" spans="1:21" ht="30.75" thickBot="1" x14ac:dyDescent="0.3">
      <c r="A117" s="58">
        <v>116</v>
      </c>
      <c r="B117" s="18" t="s">
        <v>6</v>
      </c>
      <c r="C117" s="19">
        <v>43551</v>
      </c>
      <c r="D117" s="20" t="s">
        <v>115</v>
      </c>
      <c r="E117" s="19" t="s">
        <v>7</v>
      </c>
      <c r="F117" s="18" t="s">
        <v>41</v>
      </c>
      <c r="G117" s="27" t="s">
        <v>36</v>
      </c>
      <c r="U117" s="26"/>
    </row>
    <row r="118" spans="1:21" ht="30.75" thickBot="1" x14ac:dyDescent="0.3">
      <c r="A118" s="58">
        <v>117</v>
      </c>
      <c r="B118" s="18" t="s">
        <v>5</v>
      </c>
      <c r="C118" s="19">
        <v>43552</v>
      </c>
      <c r="D118" s="20" t="s">
        <v>43</v>
      </c>
      <c r="E118" s="19" t="s">
        <v>9</v>
      </c>
      <c r="F118" s="20" t="s">
        <v>42</v>
      </c>
      <c r="G118" s="27" t="s">
        <v>36</v>
      </c>
      <c r="H118" s="21" t="s">
        <v>76</v>
      </c>
      <c r="J118" s="63" t="s">
        <v>29</v>
      </c>
      <c r="K118" s="18" t="s">
        <v>30</v>
      </c>
      <c r="U118" s="26"/>
    </row>
    <row r="119" spans="1:21" ht="19.5" thickBot="1" x14ac:dyDescent="0.3">
      <c r="A119" s="58">
        <v>118</v>
      </c>
      <c r="B119" s="18" t="s">
        <v>4</v>
      </c>
      <c r="C119" s="19">
        <v>43556</v>
      </c>
      <c r="D119" s="20" t="s">
        <v>43</v>
      </c>
      <c r="E119" s="19" t="s">
        <v>7</v>
      </c>
      <c r="F119" s="18" t="s">
        <v>41</v>
      </c>
      <c r="G119" s="18" t="s">
        <v>67</v>
      </c>
      <c r="U119" s="26"/>
    </row>
    <row r="120" spans="1:21" ht="30.75" thickBot="1" x14ac:dyDescent="0.3">
      <c r="A120" s="58">
        <v>119</v>
      </c>
      <c r="B120" s="18" t="s">
        <v>5</v>
      </c>
      <c r="C120" s="19">
        <v>43556</v>
      </c>
      <c r="D120" s="20" t="s">
        <v>45</v>
      </c>
      <c r="E120" s="19" t="s">
        <v>7</v>
      </c>
      <c r="F120" s="20" t="s">
        <v>117</v>
      </c>
      <c r="G120" s="27" t="s">
        <v>36</v>
      </c>
      <c r="U120" s="26"/>
    </row>
    <row r="121" spans="1:21" ht="19.5" thickBot="1" x14ac:dyDescent="0.3">
      <c r="A121" s="58">
        <v>120</v>
      </c>
      <c r="B121" s="18" t="s">
        <v>5</v>
      </c>
      <c r="C121" s="19">
        <v>43556</v>
      </c>
      <c r="D121" s="20" t="s">
        <v>45</v>
      </c>
      <c r="E121" s="19" t="s">
        <v>7</v>
      </c>
      <c r="F121" s="20" t="s">
        <v>117</v>
      </c>
      <c r="G121" s="23" t="s">
        <v>46</v>
      </c>
      <c r="U121" s="26"/>
    </row>
    <row r="122" spans="1:21" ht="30.75" thickBot="1" x14ac:dyDescent="0.3">
      <c r="A122" s="58">
        <v>121</v>
      </c>
      <c r="B122" s="18" t="s">
        <v>6</v>
      </c>
      <c r="C122" s="19">
        <v>43556</v>
      </c>
      <c r="D122" s="20" t="s">
        <v>43</v>
      </c>
      <c r="E122" s="19" t="s">
        <v>7</v>
      </c>
      <c r="F122" s="18" t="s">
        <v>41</v>
      </c>
      <c r="G122" s="27" t="s">
        <v>36</v>
      </c>
      <c r="H122" s="76"/>
      <c r="J122" s="24" t="s">
        <v>29</v>
      </c>
      <c r="L122" s="24" t="s">
        <v>40</v>
      </c>
      <c r="U122" s="26"/>
    </row>
    <row r="123" spans="1:21" ht="19.5" thickBot="1" x14ac:dyDescent="0.3">
      <c r="A123" s="58">
        <v>122</v>
      </c>
      <c r="B123" s="18" t="s">
        <v>5</v>
      </c>
      <c r="C123" s="19">
        <v>43557</v>
      </c>
      <c r="D123" s="20" t="s">
        <v>132</v>
      </c>
      <c r="E123" s="19" t="s">
        <v>11</v>
      </c>
      <c r="F123" s="20" t="s">
        <v>91</v>
      </c>
      <c r="G123" s="18" t="s">
        <v>67</v>
      </c>
      <c r="U123" s="26"/>
    </row>
    <row r="124" spans="1:21" ht="30.75" thickBot="1" x14ac:dyDescent="0.3">
      <c r="A124" s="58">
        <v>123</v>
      </c>
      <c r="B124" s="18" t="s">
        <v>4</v>
      </c>
      <c r="C124" s="19">
        <v>43558</v>
      </c>
      <c r="D124" s="20" t="s">
        <v>118</v>
      </c>
      <c r="E124" s="19" t="s">
        <v>7</v>
      </c>
      <c r="F124" s="18" t="s">
        <v>41</v>
      </c>
      <c r="G124" s="23" t="s">
        <v>123</v>
      </c>
      <c r="H124" s="76"/>
      <c r="J124" s="24" t="s">
        <v>29</v>
      </c>
      <c r="L124" s="24" t="s">
        <v>40</v>
      </c>
      <c r="U124" s="26"/>
    </row>
    <row r="125" spans="1:21" ht="19.5" thickBot="1" x14ac:dyDescent="0.3">
      <c r="A125" s="58">
        <v>124</v>
      </c>
      <c r="B125" s="18" t="s">
        <v>5</v>
      </c>
      <c r="C125" s="19">
        <v>43559</v>
      </c>
      <c r="D125" s="20" t="s">
        <v>43</v>
      </c>
      <c r="E125" s="19" t="s">
        <v>7</v>
      </c>
      <c r="F125" s="18" t="s">
        <v>41</v>
      </c>
      <c r="G125" s="23" t="s">
        <v>67</v>
      </c>
      <c r="H125" s="21" t="s">
        <v>159</v>
      </c>
      <c r="I125" s="23" t="s">
        <v>25</v>
      </c>
      <c r="J125" s="24" t="s">
        <v>29</v>
      </c>
      <c r="K125" s="18" t="s">
        <v>30</v>
      </c>
      <c r="L125" s="24" t="s">
        <v>40</v>
      </c>
      <c r="U125" s="26"/>
    </row>
    <row r="126" spans="1:21" ht="19.5" thickBot="1" x14ac:dyDescent="0.3">
      <c r="A126" s="58">
        <v>125</v>
      </c>
      <c r="B126" s="18" t="s">
        <v>4</v>
      </c>
      <c r="C126" s="19">
        <v>43556</v>
      </c>
      <c r="D126" s="20" t="s">
        <v>294</v>
      </c>
      <c r="E126" s="19" t="s">
        <v>9</v>
      </c>
      <c r="F126" s="18" t="s">
        <v>245</v>
      </c>
      <c r="G126" s="23" t="s">
        <v>67</v>
      </c>
      <c r="H126" s="21" t="s">
        <v>145</v>
      </c>
      <c r="I126" s="23" t="s">
        <v>23</v>
      </c>
      <c r="J126" s="63" t="s">
        <v>29</v>
      </c>
      <c r="K126" s="18" t="s">
        <v>30</v>
      </c>
      <c r="L126" s="24" t="s">
        <v>40</v>
      </c>
      <c r="M126" s="18" t="s">
        <v>31</v>
      </c>
      <c r="N126" s="23" t="s">
        <v>8</v>
      </c>
      <c r="U126" s="26"/>
    </row>
    <row r="127" spans="1:21" ht="19.5" thickBot="1" x14ac:dyDescent="0.3">
      <c r="A127" s="58">
        <v>126</v>
      </c>
      <c r="B127" s="18" t="s">
        <v>5</v>
      </c>
      <c r="C127" s="19">
        <v>43559</v>
      </c>
      <c r="D127" s="20" t="s">
        <v>115</v>
      </c>
      <c r="E127" s="19" t="s">
        <v>9</v>
      </c>
      <c r="F127" s="20" t="s">
        <v>42</v>
      </c>
      <c r="G127" s="18" t="s">
        <v>124</v>
      </c>
      <c r="J127" s="63" t="s">
        <v>29</v>
      </c>
      <c r="K127" s="18" t="s">
        <v>30</v>
      </c>
      <c r="U127" s="26"/>
    </row>
    <row r="128" spans="1:21" ht="30.75" thickBot="1" x14ac:dyDescent="0.3">
      <c r="A128" s="58">
        <v>127</v>
      </c>
      <c r="B128" s="18" t="s">
        <v>6</v>
      </c>
      <c r="C128" s="19">
        <v>43559</v>
      </c>
      <c r="D128" s="20" t="s">
        <v>43</v>
      </c>
      <c r="E128" s="19" t="s">
        <v>9</v>
      </c>
      <c r="F128" s="20" t="s">
        <v>42</v>
      </c>
      <c r="G128" s="27" t="s">
        <v>36</v>
      </c>
      <c r="H128" s="21" t="s">
        <v>76</v>
      </c>
      <c r="J128" s="63" t="s">
        <v>29</v>
      </c>
      <c r="K128" s="18" t="s">
        <v>30</v>
      </c>
      <c r="U128" s="26"/>
    </row>
    <row r="129" spans="1:21" ht="19.5" thickBot="1" x14ac:dyDescent="0.3">
      <c r="A129" s="58">
        <v>128</v>
      </c>
      <c r="B129" s="18" t="s">
        <v>5</v>
      </c>
      <c r="C129" s="19">
        <v>43559</v>
      </c>
      <c r="D129" s="20" t="s">
        <v>45</v>
      </c>
      <c r="E129" s="19" t="s">
        <v>7</v>
      </c>
      <c r="F129" s="20" t="s">
        <v>47</v>
      </c>
      <c r="G129" s="18" t="s">
        <v>124</v>
      </c>
      <c r="U129" s="26"/>
    </row>
    <row r="130" spans="1:21" ht="19.5" thickBot="1" x14ac:dyDescent="0.3">
      <c r="A130" s="58">
        <v>129</v>
      </c>
      <c r="B130" s="18" t="s">
        <v>6</v>
      </c>
      <c r="C130" s="19">
        <v>43562</v>
      </c>
      <c r="D130" s="20" t="s">
        <v>132</v>
      </c>
      <c r="E130" s="19" t="s">
        <v>11</v>
      </c>
      <c r="F130" s="20" t="s">
        <v>91</v>
      </c>
      <c r="G130" s="18" t="s">
        <v>67</v>
      </c>
      <c r="H130" s="21" t="s">
        <v>65</v>
      </c>
      <c r="J130" s="24" t="s">
        <v>29</v>
      </c>
      <c r="N130" s="23" t="s">
        <v>8</v>
      </c>
      <c r="U130" s="26"/>
    </row>
    <row r="131" spans="1:21" ht="19.5" thickBot="1" x14ac:dyDescent="0.3">
      <c r="A131" s="58">
        <v>130</v>
      </c>
      <c r="B131" s="18" t="s">
        <v>4</v>
      </c>
      <c r="C131" s="19">
        <v>43564</v>
      </c>
      <c r="D131" s="20" t="s">
        <v>45</v>
      </c>
      <c r="E131" s="19" t="s">
        <v>7</v>
      </c>
      <c r="F131" s="18" t="s">
        <v>41</v>
      </c>
      <c r="G131" s="23"/>
      <c r="U131" s="26"/>
    </row>
    <row r="132" spans="1:21" ht="19.5" thickBot="1" x14ac:dyDescent="0.3">
      <c r="A132" s="58">
        <v>131</v>
      </c>
      <c r="B132" s="18" t="s">
        <v>4</v>
      </c>
      <c r="C132" s="19">
        <v>43564</v>
      </c>
      <c r="D132" s="20" t="s">
        <v>43</v>
      </c>
      <c r="E132" s="19" t="s">
        <v>7</v>
      </c>
      <c r="F132" s="18" t="s">
        <v>41</v>
      </c>
      <c r="G132" s="18" t="s">
        <v>67</v>
      </c>
      <c r="J132" s="24" t="s">
        <v>29</v>
      </c>
      <c r="L132" s="24" t="s">
        <v>40</v>
      </c>
      <c r="U132" s="26"/>
    </row>
    <row r="133" spans="1:21" ht="19.5" thickBot="1" x14ac:dyDescent="0.3">
      <c r="A133" s="58">
        <v>132</v>
      </c>
      <c r="B133" s="18" t="s">
        <v>5</v>
      </c>
      <c r="C133" s="19">
        <v>43565</v>
      </c>
      <c r="D133" s="20" t="s">
        <v>45</v>
      </c>
      <c r="E133" s="19" t="s">
        <v>7</v>
      </c>
      <c r="F133" s="20" t="s">
        <v>125</v>
      </c>
      <c r="G133" s="18" t="s">
        <v>48</v>
      </c>
      <c r="U133" s="26"/>
    </row>
    <row r="134" spans="1:21" ht="19.5" thickBot="1" x14ac:dyDescent="0.3">
      <c r="A134" s="58">
        <v>133</v>
      </c>
      <c r="B134" s="18" t="s">
        <v>5</v>
      </c>
      <c r="C134" s="19">
        <v>43565</v>
      </c>
      <c r="D134" s="20" t="s">
        <v>132</v>
      </c>
      <c r="E134" s="19" t="s">
        <v>11</v>
      </c>
      <c r="F134" s="20" t="s">
        <v>91</v>
      </c>
      <c r="G134" s="23" t="s">
        <v>46</v>
      </c>
      <c r="H134" s="21" t="s">
        <v>76</v>
      </c>
      <c r="J134" s="63" t="s">
        <v>29</v>
      </c>
      <c r="K134" s="18" t="s">
        <v>30</v>
      </c>
      <c r="L134" s="24" t="s">
        <v>40</v>
      </c>
      <c r="M134" s="18" t="s">
        <v>35</v>
      </c>
      <c r="N134" s="23" t="s">
        <v>8</v>
      </c>
      <c r="U134" s="26"/>
    </row>
    <row r="135" spans="1:21" ht="30.75" thickBot="1" x14ac:dyDescent="0.3">
      <c r="A135" s="58">
        <v>134</v>
      </c>
      <c r="B135" s="18" t="s">
        <v>5</v>
      </c>
      <c r="C135" s="19">
        <v>43566</v>
      </c>
      <c r="D135" s="20" t="s">
        <v>43</v>
      </c>
      <c r="E135" s="19" t="s">
        <v>7</v>
      </c>
      <c r="F135" s="18" t="s">
        <v>41</v>
      </c>
      <c r="G135" s="27" t="s">
        <v>36</v>
      </c>
      <c r="H135" s="62" t="s">
        <v>78</v>
      </c>
      <c r="J135" s="24" t="s">
        <v>29</v>
      </c>
      <c r="K135" s="18" t="s">
        <v>30</v>
      </c>
      <c r="L135" s="24" t="s">
        <v>40</v>
      </c>
      <c r="U135" s="26"/>
    </row>
    <row r="136" spans="1:21" ht="19.5" thickBot="1" x14ac:dyDescent="0.3">
      <c r="A136" s="58">
        <v>135</v>
      </c>
      <c r="B136" s="18" t="s">
        <v>5</v>
      </c>
      <c r="C136" s="19">
        <v>43566</v>
      </c>
      <c r="D136" s="20" t="s">
        <v>45</v>
      </c>
      <c r="E136" s="19" t="s">
        <v>9</v>
      </c>
      <c r="F136" s="20" t="s">
        <v>126</v>
      </c>
      <c r="G136" s="23" t="s">
        <v>54</v>
      </c>
      <c r="J136" s="63" t="s">
        <v>29</v>
      </c>
      <c r="K136" s="18" t="s">
        <v>30</v>
      </c>
      <c r="U136" s="26"/>
    </row>
    <row r="137" spans="1:21" ht="30.75" thickBot="1" x14ac:dyDescent="0.3">
      <c r="A137" s="58">
        <v>136</v>
      </c>
      <c r="B137" s="18" t="s">
        <v>4</v>
      </c>
      <c r="C137" s="19">
        <v>43566</v>
      </c>
      <c r="D137" s="20" t="s">
        <v>115</v>
      </c>
      <c r="E137" s="19" t="s">
        <v>9</v>
      </c>
      <c r="F137" s="20" t="s">
        <v>42</v>
      </c>
      <c r="G137" s="18" t="s">
        <v>67</v>
      </c>
      <c r="H137" s="21" t="s">
        <v>153</v>
      </c>
      <c r="I137" s="23" t="s">
        <v>27</v>
      </c>
      <c r="J137" s="63" t="s">
        <v>29</v>
      </c>
      <c r="K137" s="18" t="s">
        <v>30</v>
      </c>
      <c r="L137" s="24" t="s">
        <v>40</v>
      </c>
      <c r="M137" s="18" t="s">
        <v>31</v>
      </c>
      <c r="N137" s="23" t="s">
        <v>8</v>
      </c>
      <c r="U137" s="26"/>
    </row>
    <row r="138" spans="1:21" ht="30.75" thickBot="1" x14ac:dyDescent="0.3">
      <c r="A138" s="58">
        <v>137</v>
      </c>
      <c r="B138" s="18" t="s">
        <v>6</v>
      </c>
      <c r="C138" s="19">
        <v>43566</v>
      </c>
      <c r="D138" s="20" t="s">
        <v>115</v>
      </c>
      <c r="E138" s="19" t="s">
        <v>9</v>
      </c>
      <c r="F138" s="20" t="s">
        <v>42</v>
      </c>
      <c r="G138" s="27" t="s">
        <v>36</v>
      </c>
      <c r="H138" s="21" t="s">
        <v>78</v>
      </c>
      <c r="I138" s="23" t="s">
        <v>27</v>
      </c>
      <c r="J138" s="63" t="s">
        <v>29</v>
      </c>
      <c r="K138" s="18" t="s">
        <v>30</v>
      </c>
      <c r="L138" s="24" t="s">
        <v>40</v>
      </c>
      <c r="M138" s="18" t="s">
        <v>31</v>
      </c>
      <c r="N138" s="23" t="s">
        <v>8</v>
      </c>
      <c r="U138" s="26"/>
    </row>
    <row r="139" spans="1:21" ht="30.75" thickBot="1" x14ac:dyDescent="0.3">
      <c r="A139" s="58">
        <v>138</v>
      </c>
      <c r="B139" s="18" t="s">
        <v>4</v>
      </c>
      <c r="C139" s="19">
        <v>43570</v>
      </c>
      <c r="D139" s="20" t="s">
        <v>134</v>
      </c>
      <c r="E139" s="19" t="s">
        <v>11</v>
      </c>
      <c r="F139" s="20" t="s">
        <v>91</v>
      </c>
      <c r="G139" s="18" t="s">
        <v>133</v>
      </c>
      <c r="H139" s="21" t="s">
        <v>190</v>
      </c>
      <c r="I139" s="23" t="s">
        <v>27</v>
      </c>
      <c r="J139" s="24" t="s">
        <v>29</v>
      </c>
      <c r="K139" s="18" t="s">
        <v>30</v>
      </c>
      <c r="L139" s="24" t="s">
        <v>40</v>
      </c>
      <c r="M139" s="18" t="s">
        <v>31</v>
      </c>
      <c r="N139" s="23" t="s">
        <v>8</v>
      </c>
      <c r="U139" s="26"/>
    </row>
    <row r="140" spans="1:21" ht="30.75" thickBot="1" x14ac:dyDescent="0.3">
      <c r="A140" s="58">
        <v>139</v>
      </c>
      <c r="B140" s="18" t="s">
        <v>6</v>
      </c>
      <c r="C140" s="19">
        <v>43577</v>
      </c>
      <c r="D140" s="20" t="s">
        <v>45</v>
      </c>
      <c r="E140" s="19" t="s">
        <v>7</v>
      </c>
      <c r="F140" s="20" t="s">
        <v>47</v>
      </c>
      <c r="G140" s="27" t="s">
        <v>36</v>
      </c>
      <c r="U140" s="26"/>
    </row>
    <row r="141" spans="1:21" ht="19.5" thickBot="1" x14ac:dyDescent="0.3">
      <c r="A141" s="58">
        <v>140</v>
      </c>
      <c r="B141" s="18" t="s">
        <v>5</v>
      </c>
      <c r="C141" s="19">
        <v>43577</v>
      </c>
      <c r="D141" s="20" t="s">
        <v>43</v>
      </c>
      <c r="E141" s="19" t="s">
        <v>7</v>
      </c>
      <c r="F141" s="20" t="s">
        <v>79</v>
      </c>
      <c r="G141" s="18" t="s">
        <v>124</v>
      </c>
      <c r="H141" s="82"/>
      <c r="J141" s="24" t="s">
        <v>29</v>
      </c>
      <c r="L141" s="24" t="s">
        <v>40</v>
      </c>
      <c r="U141" s="26"/>
    </row>
    <row r="142" spans="1:21" ht="30.75" thickBot="1" x14ac:dyDescent="0.3">
      <c r="A142" s="58">
        <v>141</v>
      </c>
      <c r="B142" s="18" t="s">
        <v>6</v>
      </c>
      <c r="C142" s="19">
        <v>43577</v>
      </c>
      <c r="D142" s="20" t="s">
        <v>134</v>
      </c>
      <c r="E142" s="19" t="s">
        <v>11</v>
      </c>
      <c r="F142" s="20" t="s">
        <v>91</v>
      </c>
      <c r="G142" s="27" t="s">
        <v>36</v>
      </c>
      <c r="H142" s="21" t="s">
        <v>77</v>
      </c>
      <c r="J142" s="63" t="s">
        <v>29</v>
      </c>
      <c r="K142" s="18" t="s">
        <v>30</v>
      </c>
      <c r="L142" s="24" t="s">
        <v>40</v>
      </c>
      <c r="N142" s="23" t="s">
        <v>8</v>
      </c>
      <c r="U142" s="26"/>
    </row>
    <row r="143" spans="1:21" ht="19.5" thickBot="1" x14ac:dyDescent="0.3">
      <c r="A143" s="58">
        <v>142</v>
      </c>
      <c r="B143" s="18" t="s">
        <v>4</v>
      </c>
      <c r="C143" s="19">
        <v>43579</v>
      </c>
      <c r="D143" s="20" t="s">
        <v>43</v>
      </c>
      <c r="E143" s="19" t="s">
        <v>7</v>
      </c>
      <c r="F143" s="18" t="s">
        <v>41</v>
      </c>
      <c r="G143" s="23" t="s">
        <v>68</v>
      </c>
    </row>
    <row r="144" spans="1:21" ht="30.75" thickBot="1" x14ac:dyDescent="0.3">
      <c r="A144" s="58">
        <v>143</v>
      </c>
      <c r="B144" s="18" t="s">
        <v>6</v>
      </c>
      <c r="C144" s="19">
        <v>43579</v>
      </c>
      <c r="D144" s="20" t="s">
        <v>43</v>
      </c>
      <c r="E144" s="19" t="s">
        <v>9</v>
      </c>
      <c r="F144" s="20" t="s">
        <v>42</v>
      </c>
      <c r="G144" s="27" t="s">
        <v>36</v>
      </c>
      <c r="J144" s="63" t="s">
        <v>29</v>
      </c>
      <c r="K144" s="18" t="s">
        <v>30</v>
      </c>
    </row>
    <row r="145" spans="1:21" ht="19.5" thickBot="1" x14ac:dyDescent="0.3">
      <c r="A145" s="58">
        <v>144</v>
      </c>
      <c r="B145" s="18" t="s">
        <v>5</v>
      </c>
      <c r="C145" s="19">
        <v>43579</v>
      </c>
      <c r="D145" s="20" t="s">
        <v>43</v>
      </c>
      <c r="E145" s="19" t="s">
        <v>7</v>
      </c>
      <c r="F145" s="18" t="s">
        <v>41</v>
      </c>
      <c r="G145" s="23" t="s">
        <v>46</v>
      </c>
    </row>
    <row r="146" spans="1:21" ht="19.5" thickBot="1" x14ac:dyDescent="0.3">
      <c r="A146" s="58">
        <v>145</v>
      </c>
      <c r="B146" s="18" t="s">
        <v>4</v>
      </c>
      <c r="C146" s="19">
        <v>43580</v>
      </c>
      <c r="D146" s="20" t="s">
        <v>45</v>
      </c>
      <c r="E146" s="19" t="s">
        <v>7</v>
      </c>
      <c r="F146" s="18" t="s">
        <v>41</v>
      </c>
    </row>
    <row r="147" spans="1:21" ht="19.5" thickBot="1" x14ac:dyDescent="0.3">
      <c r="A147" s="58">
        <v>146</v>
      </c>
      <c r="B147" s="18" t="s">
        <v>4</v>
      </c>
      <c r="C147" s="19">
        <v>43580</v>
      </c>
      <c r="D147" s="20" t="s">
        <v>43</v>
      </c>
      <c r="E147" s="19" t="s">
        <v>7</v>
      </c>
      <c r="F147" s="18" t="s">
        <v>41</v>
      </c>
      <c r="G147" s="18" t="s">
        <v>127</v>
      </c>
    </row>
    <row r="148" spans="1:21" ht="19.5" thickBot="1" x14ac:dyDescent="0.3">
      <c r="A148" s="58">
        <v>147</v>
      </c>
      <c r="B148" s="18" t="s">
        <v>4</v>
      </c>
      <c r="C148" s="19">
        <v>43580</v>
      </c>
      <c r="D148" s="20" t="s">
        <v>134</v>
      </c>
      <c r="E148" s="19" t="s">
        <v>11</v>
      </c>
      <c r="F148" s="20" t="s">
        <v>91</v>
      </c>
      <c r="G148" s="18" t="s">
        <v>100</v>
      </c>
      <c r="H148" s="21" t="s">
        <v>65</v>
      </c>
      <c r="J148" s="24" t="s">
        <v>29</v>
      </c>
      <c r="K148" s="18" t="s">
        <v>30</v>
      </c>
      <c r="L148" s="24" t="s">
        <v>40</v>
      </c>
      <c r="N148" s="23" t="s">
        <v>8</v>
      </c>
    </row>
    <row r="149" spans="1:21" ht="19.5" thickBot="1" x14ac:dyDescent="0.3">
      <c r="A149" s="58">
        <v>148</v>
      </c>
      <c r="B149" s="18" t="s">
        <v>4</v>
      </c>
      <c r="C149" s="19">
        <v>43581</v>
      </c>
      <c r="D149" s="20" t="s">
        <v>45</v>
      </c>
      <c r="E149" s="19" t="s">
        <v>7</v>
      </c>
      <c r="F149" s="18" t="s">
        <v>41</v>
      </c>
      <c r="G149" s="83"/>
      <c r="J149" s="24" t="s">
        <v>29</v>
      </c>
      <c r="L149" s="24" t="s">
        <v>40</v>
      </c>
    </row>
    <row r="150" spans="1:21" ht="19.5" thickBot="1" x14ac:dyDescent="0.3">
      <c r="A150" s="58">
        <v>149</v>
      </c>
      <c r="B150" s="18" t="s">
        <v>5</v>
      </c>
      <c r="C150" s="19">
        <v>43581</v>
      </c>
      <c r="D150" s="20" t="s">
        <v>45</v>
      </c>
      <c r="E150" s="19" t="s">
        <v>7</v>
      </c>
      <c r="F150" s="18" t="s">
        <v>41</v>
      </c>
      <c r="H150" s="69"/>
    </row>
    <row r="151" spans="1:21" ht="19.5" thickBot="1" x14ac:dyDescent="0.3">
      <c r="A151" s="58">
        <v>150</v>
      </c>
      <c r="B151" s="18" t="s">
        <v>6</v>
      </c>
      <c r="C151" s="19">
        <v>43584</v>
      </c>
      <c r="D151" s="20" t="s">
        <v>43</v>
      </c>
      <c r="E151" s="19" t="s">
        <v>7</v>
      </c>
      <c r="F151" s="18" t="s">
        <v>41</v>
      </c>
      <c r="G151" s="18" t="s">
        <v>54</v>
      </c>
      <c r="H151" s="23" t="s">
        <v>78</v>
      </c>
      <c r="J151" s="24" t="s">
        <v>29</v>
      </c>
      <c r="K151" s="18" t="s">
        <v>30</v>
      </c>
      <c r="L151" s="24" t="s">
        <v>40</v>
      </c>
      <c r="N151" s="23" t="s">
        <v>8</v>
      </c>
    </row>
    <row r="152" spans="1:21" ht="19.5" thickBot="1" x14ac:dyDescent="0.3">
      <c r="A152" s="58">
        <v>151</v>
      </c>
      <c r="B152" s="18" t="s">
        <v>5</v>
      </c>
      <c r="C152" s="19">
        <v>43584</v>
      </c>
      <c r="D152" s="20" t="s">
        <v>115</v>
      </c>
      <c r="E152" s="19" t="s">
        <v>9</v>
      </c>
      <c r="F152" s="20" t="s">
        <v>42</v>
      </c>
      <c r="G152" s="18" t="s">
        <v>67</v>
      </c>
      <c r="H152" s="84" t="s">
        <v>78</v>
      </c>
      <c r="J152" s="63" t="s">
        <v>29</v>
      </c>
      <c r="K152" s="18" t="s">
        <v>30</v>
      </c>
    </row>
    <row r="153" spans="1:21" ht="19.5" thickBot="1" x14ac:dyDescent="0.3">
      <c r="A153" s="58">
        <v>152</v>
      </c>
      <c r="B153" s="18" t="s">
        <v>6</v>
      </c>
      <c r="C153" s="19">
        <v>43585</v>
      </c>
      <c r="D153" s="20" t="s">
        <v>45</v>
      </c>
      <c r="E153" s="19" t="s">
        <v>7</v>
      </c>
      <c r="F153" s="18" t="s">
        <v>41</v>
      </c>
    </row>
    <row r="154" spans="1:21" ht="30.75" thickBot="1" x14ac:dyDescent="0.3">
      <c r="A154" s="58">
        <v>153</v>
      </c>
      <c r="B154" s="18" t="s">
        <v>4</v>
      </c>
      <c r="C154" s="19">
        <v>43585</v>
      </c>
      <c r="D154" s="20" t="s">
        <v>134</v>
      </c>
      <c r="E154" s="19" t="s">
        <v>11</v>
      </c>
      <c r="F154" s="20" t="s">
        <v>91</v>
      </c>
      <c r="G154" s="23" t="s">
        <v>37</v>
      </c>
      <c r="H154" s="21" t="s">
        <v>135</v>
      </c>
      <c r="J154" s="63" t="s">
        <v>29</v>
      </c>
      <c r="K154" s="18" t="s">
        <v>30</v>
      </c>
      <c r="L154" s="24" t="s">
        <v>40</v>
      </c>
      <c r="M154" s="18" t="s">
        <v>35</v>
      </c>
      <c r="N154" s="23" t="s">
        <v>8</v>
      </c>
      <c r="U154" s="26"/>
    </row>
    <row r="155" spans="1:21" ht="19.5" thickBot="1" x14ac:dyDescent="0.3">
      <c r="A155" s="58">
        <v>154</v>
      </c>
      <c r="B155" s="18" t="s">
        <v>5</v>
      </c>
      <c r="C155" s="19">
        <v>43588</v>
      </c>
      <c r="D155" s="20" t="s">
        <v>43</v>
      </c>
      <c r="E155" s="19" t="s">
        <v>11</v>
      </c>
      <c r="F155" s="20" t="s">
        <v>91</v>
      </c>
      <c r="G155" s="18" t="s">
        <v>57</v>
      </c>
    </row>
    <row r="156" spans="1:21" ht="19.5" thickBot="1" x14ac:dyDescent="0.3">
      <c r="A156" s="58">
        <v>155</v>
      </c>
      <c r="B156" s="18" t="s">
        <v>4</v>
      </c>
      <c r="C156" s="19">
        <v>43591</v>
      </c>
      <c r="D156" s="20" t="s">
        <v>249</v>
      </c>
      <c r="E156" s="19" t="s">
        <v>9</v>
      </c>
      <c r="F156" s="20" t="s">
        <v>245</v>
      </c>
      <c r="G156" s="18" t="s">
        <v>247</v>
      </c>
      <c r="H156" s="21" t="s">
        <v>78</v>
      </c>
      <c r="J156" s="24" t="s">
        <v>29</v>
      </c>
      <c r="K156" s="18" t="s">
        <v>30</v>
      </c>
      <c r="L156" s="24" t="s">
        <v>40</v>
      </c>
      <c r="N156" s="23" t="s">
        <v>8</v>
      </c>
    </row>
    <row r="157" spans="1:21" ht="19.5" thickBot="1" x14ac:dyDescent="0.3">
      <c r="A157" s="58">
        <v>156</v>
      </c>
      <c r="B157" s="18" t="s">
        <v>4</v>
      </c>
      <c r="C157" s="19">
        <v>43591</v>
      </c>
      <c r="D157" s="20" t="s">
        <v>43</v>
      </c>
      <c r="E157" s="19" t="s">
        <v>7</v>
      </c>
      <c r="F157" s="18" t="s">
        <v>41</v>
      </c>
      <c r="G157" s="18" t="s">
        <v>157</v>
      </c>
      <c r="H157" s="21" t="s">
        <v>164</v>
      </c>
      <c r="J157" s="24" t="s">
        <v>29</v>
      </c>
      <c r="K157" s="18" t="s">
        <v>30</v>
      </c>
      <c r="L157" s="24" t="s">
        <v>40</v>
      </c>
    </row>
    <row r="158" spans="1:21" ht="19.5" thickBot="1" x14ac:dyDescent="0.3">
      <c r="A158" s="58">
        <v>157</v>
      </c>
      <c r="B158" s="18" t="s">
        <v>4</v>
      </c>
      <c r="C158" s="19">
        <v>43591</v>
      </c>
      <c r="D158" s="20" t="s">
        <v>115</v>
      </c>
      <c r="E158" s="19" t="s">
        <v>7</v>
      </c>
      <c r="F158" s="18" t="s">
        <v>41</v>
      </c>
      <c r="G158" s="18" t="s">
        <v>127</v>
      </c>
    </row>
    <row r="159" spans="1:21" ht="19.5" thickBot="1" x14ac:dyDescent="0.3">
      <c r="A159" s="58">
        <v>158</v>
      </c>
      <c r="B159" s="18" t="s">
        <v>5</v>
      </c>
      <c r="C159" s="19">
        <v>43591</v>
      </c>
      <c r="D159" s="20" t="s">
        <v>45</v>
      </c>
      <c r="E159" s="19" t="s">
        <v>7</v>
      </c>
      <c r="F159" s="18" t="s">
        <v>41</v>
      </c>
      <c r="G159" s="18" t="s">
        <v>46</v>
      </c>
    </row>
    <row r="160" spans="1:21" ht="30.75" thickBot="1" x14ac:dyDescent="0.3">
      <c r="A160" s="58">
        <v>159</v>
      </c>
      <c r="B160" s="18" t="s">
        <v>6</v>
      </c>
      <c r="C160" s="19">
        <v>43592</v>
      </c>
      <c r="D160" s="20" t="s">
        <v>115</v>
      </c>
      <c r="E160" s="19" t="s">
        <v>7</v>
      </c>
      <c r="F160" s="18" t="s">
        <v>41</v>
      </c>
      <c r="G160" s="27" t="s">
        <v>36</v>
      </c>
      <c r="J160" s="24" t="s">
        <v>29</v>
      </c>
      <c r="L160" s="24" t="s">
        <v>40</v>
      </c>
    </row>
    <row r="161" spans="1:14" ht="19.5" thickBot="1" x14ac:dyDescent="0.3">
      <c r="A161" s="58">
        <v>160</v>
      </c>
      <c r="B161" s="18" t="s">
        <v>5</v>
      </c>
      <c r="C161" s="19">
        <v>43592</v>
      </c>
      <c r="D161" s="20" t="s">
        <v>45</v>
      </c>
      <c r="E161" s="19" t="s">
        <v>7</v>
      </c>
      <c r="F161" s="18" t="s">
        <v>41</v>
      </c>
      <c r="G161" s="18" t="s">
        <v>46</v>
      </c>
      <c r="J161" s="24" t="s">
        <v>29</v>
      </c>
      <c r="K161" s="18" t="s">
        <v>30</v>
      </c>
      <c r="L161" s="24" t="s">
        <v>40</v>
      </c>
      <c r="N161" s="23" t="s">
        <v>8</v>
      </c>
    </row>
    <row r="162" spans="1:14" ht="19.5" thickBot="1" x14ac:dyDescent="0.3">
      <c r="A162" s="58">
        <v>161</v>
      </c>
      <c r="B162" s="18" t="s">
        <v>4</v>
      </c>
      <c r="C162" s="19">
        <v>43592</v>
      </c>
      <c r="D162" s="20" t="s">
        <v>115</v>
      </c>
      <c r="E162" s="19" t="s">
        <v>7</v>
      </c>
      <c r="F162" s="18" t="s">
        <v>41</v>
      </c>
      <c r="G162" s="18" t="s">
        <v>48</v>
      </c>
      <c r="H162" s="21" t="s">
        <v>161</v>
      </c>
      <c r="I162" s="23" t="s">
        <v>25</v>
      </c>
      <c r="J162" s="24" t="s">
        <v>29</v>
      </c>
      <c r="K162" s="18" t="s">
        <v>30</v>
      </c>
      <c r="L162" s="24" t="s">
        <v>40</v>
      </c>
      <c r="N162" s="23" t="s">
        <v>8</v>
      </c>
    </row>
    <row r="163" spans="1:14" ht="19.5" thickBot="1" x14ac:dyDescent="0.3">
      <c r="A163" s="58">
        <v>162</v>
      </c>
      <c r="B163" s="18" t="s">
        <v>4</v>
      </c>
      <c r="C163" s="19">
        <v>43592</v>
      </c>
      <c r="D163" s="20" t="s">
        <v>43</v>
      </c>
      <c r="E163" s="19" t="s">
        <v>7</v>
      </c>
      <c r="F163" s="18" t="s">
        <v>41</v>
      </c>
      <c r="G163" s="23" t="s">
        <v>128</v>
      </c>
    </row>
    <row r="164" spans="1:14" ht="30.75" thickBot="1" x14ac:dyDescent="0.3">
      <c r="A164" s="58">
        <v>163</v>
      </c>
      <c r="B164" s="18" t="s">
        <v>5</v>
      </c>
      <c r="C164" s="19">
        <v>43592</v>
      </c>
      <c r="D164" s="20" t="s">
        <v>89</v>
      </c>
      <c r="E164" s="19" t="s">
        <v>11</v>
      </c>
      <c r="F164" s="20" t="s">
        <v>91</v>
      </c>
      <c r="G164" s="27" t="s">
        <v>36</v>
      </c>
      <c r="H164" s="21" t="s">
        <v>156</v>
      </c>
      <c r="J164" s="24" t="s">
        <v>29</v>
      </c>
      <c r="K164" s="18" t="s">
        <v>30</v>
      </c>
      <c r="L164" s="24" t="s">
        <v>40</v>
      </c>
      <c r="N164" s="23" t="s">
        <v>8</v>
      </c>
    </row>
    <row r="165" spans="1:14" ht="19.5" thickBot="1" x14ac:dyDescent="0.3">
      <c r="A165" s="58">
        <v>164</v>
      </c>
      <c r="B165" s="18" t="s">
        <v>5</v>
      </c>
      <c r="C165" s="19">
        <v>43594</v>
      </c>
      <c r="D165" s="20" t="s">
        <v>115</v>
      </c>
      <c r="E165" s="19" t="s">
        <v>9</v>
      </c>
      <c r="F165" s="20" t="s">
        <v>42</v>
      </c>
      <c r="G165" s="18" t="s">
        <v>129</v>
      </c>
      <c r="H165" s="21" t="s">
        <v>76</v>
      </c>
      <c r="J165" s="63" t="s">
        <v>29</v>
      </c>
      <c r="K165" s="18" t="s">
        <v>30</v>
      </c>
    </row>
    <row r="166" spans="1:14" ht="19.5" thickBot="1" x14ac:dyDescent="0.3">
      <c r="A166" s="58">
        <v>165</v>
      </c>
      <c r="B166" s="18" t="s">
        <v>5</v>
      </c>
      <c r="C166" s="19">
        <v>43594</v>
      </c>
      <c r="D166" s="20" t="s">
        <v>45</v>
      </c>
      <c r="E166" s="19" t="s">
        <v>7</v>
      </c>
      <c r="F166" s="18" t="s">
        <v>47</v>
      </c>
      <c r="G166" s="18" t="s">
        <v>46</v>
      </c>
    </row>
    <row r="167" spans="1:14" ht="30.75" thickBot="1" x14ac:dyDescent="0.3">
      <c r="A167" s="58">
        <v>166</v>
      </c>
      <c r="B167" s="18" t="s">
        <v>6</v>
      </c>
      <c r="C167" s="19">
        <v>43594</v>
      </c>
      <c r="D167" s="20" t="s">
        <v>89</v>
      </c>
      <c r="E167" s="19" t="s">
        <v>11</v>
      </c>
      <c r="F167" s="20" t="s">
        <v>91</v>
      </c>
      <c r="G167" s="23" t="s">
        <v>144</v>
      </c>
    </row>
    <row r="168" spans="1:14" ht="19.5" thickBot="1" x14ac:dyDescent="0.3">
      <c r="A168" s="58">
        <v>167</v>
      </c>
      <c r="B168" s="18" t="s">
        <v>5</v>
      </c>
      <c r="C168" s="19">
        <v>43598</v>
      </c>
      <c r="D168" s="20" t="s">
        <v>45</v>
      </c>
      <c r="E168" s="19" t="s">
        <v>7</v>
      </c>
      <c r="F168" s="18" t="s">
        <v>41</v>
      </c>
      <c r="G168" s="18" t="s">
        <v>90</v>
      </c>
      <c r="J168" s="24" t="s">
        <v>29</v>
      </c>
      <c r="L168" s="24" t="s">
        <v>40</v>
      </c>
    </row>
    <row r="169" spans="1:14" ht="19.5" thickBot="1" x14ac:dyDescent="0.3">
      <c r="A169" s="58">
        <v>168</v>
      </c>
      <c r="B169" s="18" t="s">
        <v>5</v>
      </c>
      <c r="C169" s="19">
        <v>43598</v>
      </c>
      <c r="D169" s="20" t="s">
        <v>45</v>
      </c>
      <c r="E169" s="19" t="s">
        <v>7</v>
      </c>
      <c r="F169" s="20" t="s">
        <v>117</v>
      </c>
      <c r="G169" s="18" t="s">
        <v>130</v>
      </c>
    </row>
    <row r="170" spans="1:14" ht="19.5" thickBot="1" x14ac:dyDescent="0.3">
      <c r="A170" s="58">
        <v>169</v>
      </c>
      <c r="B170" s="18" t="s">
        <v>5</v>
      </c>
      <c r="C170" s="19">
        <v>43600</v>
      </c>
      <c r="D170" s="20" t="s">
        <v>43</v>
      </c>
      <c r="E170" s="19" t="s">
        <v>7</v>
      </c>
      <c r="F170" s="18" t="s">
        <v>41</v>
      </c>
      <c r="G170" s="18" t="s">
        <v>67</v>
      </c>
    </row>
    <row r="171" spans="1:14" ht="19.5" thickBot="1" x14ac:dyDescent="0.3">
      <c r="A171" s="58">
        <v>170</v>
      </c>
      <c r="B171" s="18" t="s">
        <v>4</v>
      </c>
      <c r="C171" s="19">
        <v>43600</v>
      </c>
      <c r="D171" s="20" t="s">
        <v>115</v>
      </c>
      <c r="E171" s="19" t="s">
        <v>7</v>
      </c>
      <c r="F171" s="18" t="s">
        <v>41</v>
      </c>
      <c r="G171" s="18" t="s">
        <v>67</v>
      </c>
    </row>
    <row r="172" spans="1:14" ht="19.5" thickBot="1" x14ac:dyDescent="0.3">
      <c r="A172" s="58">
        <v>171</v>
      </c>
      <c r="B172" s="18" t="s">
        <v>5</v>
      </c>
      <c r="C172" s="19">
        <v>43600</v>
      </c>
      <c r="D172" s="20" t="s">
        <v>45</v>
      </c>
      <c r="E172" s="19" t="s">
        <v>7</v>
      </c>
      <c r="F172" s="18" t="s">
        <v>41</v>
      </c>
      <c r="G172" s="18" t="s">
        <v>67</v>
      </c>
      <c r="J172" s="24" t="s">
        <v>29</v>
      </c>
      <c r="L172" s="24" t="s">
        <v>40</v>
      </c>
    </row>
    <row r="173" spans="1:14" ht="19.5" thickBot="1" x14ac:dyDescent="0.3">
      <c r="A173" s="58">
        <v>172</v>
      </c>
      <c r="B173" s="18" t="s">
        <v>6</v>
      </c>
      <c r="C173" s="19">
        <v>43600</v>
      </c>
      <c r="D173" s="20" t="s">
        <v>45</v>
      </c>
      <c r="E173" s="19" t="s">
        <v>7</v>
      </c>
      <c r="F173" s="18" t="s">
        <v>41</v>
      </c>
      <c r="G173" s="18" t="s">
        <v>46</v>
      </c>
      <c r="H173" s="69"/>
    </row>
    <row r="174" spans="1:14" ht="30.75" thickBot="1" x14ac:dyDescent="0.3">
      <c r="A174" s="58">
        <v>173</v>
      </c>
      <c r="B174" s="18" t="s">
        <v>6</v>
      </c>
      <c r="C174" s="19">
        <v>43600</v>
      </c>
      <c r="D174" s="20" t="s">
        <v>115</v>
      </c>
      <c r="E174" s="19" t="s">
        <v>7</v>
      </c>
      <c r="F174" s="18" t="s">
        <v>41</v>
      </c>
      <c r="G174" s="27" t="s">
        <v>36</v>
      </c>
      <c r="H174" s="23" t="s">
        <v>78</v>
      </c>
      <c r="J174" s="24" t="s">
        <v>29</v>
      </c>
      <c r="K174" s="18" t="s">
        <v>30</v>
      </c>
      <c r="L174" s="24" t="s">
        <v>40</v>
      </c>
      <c r="N174" s="23" t="s">
        <v>8</v>
      </c>
    </row>
    <row r="175" spans="1:14" ht="30.75" thickBot="1" x14ac:dyDescent="0.3">
      <c r="A175" s="58">
        <v>174</v>
      </c>
      <c r="B175" s="18" t="s">
        <v>5</v>
      </c>
      <c r="C175" s="19">
        <v>43600</v>
      </c>
      <c r="D175" s="20" t="s">
        <v>43</v>
      </c>
      <c r="E175" s="19" t="s">
        <v>7</v>
      </c>
      <c r="F175" s="18" t="s">
        <v>41</v>
      </c>
      <c r="G175" s="27" t="s">
        <v>36</v>
      </c>
    </row>
    <row r="176" spans="1:14" ht="19.5" thickBot="1" x14ac:dyDescent="0.3">
      <c r="A176" s="58">
        <v>175</v>
      </c>
      <c r="B176" s="18" t="s">
        <v>5</v>
      </c>
      <c r="C176" s="19">
        <v>43600</v>
      </c>
      <c r="D176" s="20" t="s">
        <v>43</v>
      </c>
      <c r="E176" s="19" t="s">
        <v>7</v>
      </c>
      <c r="F176" s="18" t="s">
        <v>41</v>
      </c>
      <c r="G176" s="23" t="s">
        <v>54</v>
      </c>
      <c r="H176" s="21" t="s">
        <v>164</v>
      </c>
      <c r="J176" s="24" t="s">
        <v>29</v>
      </c>
      <c r="L176" s="24" t="s">
        <v>40</v>
      </c>
    </row>
    <row r="177" spans="1:14" ht="19.5" thickBot="1" x14ac:dyDescent="0.3">
      <c r="A177" s="58">
        <v>176</v>
      </c>
      <c r="B177" s="18" t="s">
        <v>5</v>
      </c>
      <c r="C177" s="19">
        <v>43601</v>
      </c>
      <c r="D177" s="20" t="s">
        <v>43</v>
      </c>
      <c r="E177" s="19" t="s">
        <v>9</v>
      </c>
      <c r="F177" s="20" t="s">
        <v>42</v>
      </c>
      <c r="G177" s="18" t="s">
        <v>136</v>
      </c>
      <c r="H177" s="21" t="s">
        <v>78</v>
      </c>
      <c r="I177" s="23" t="s">
        <v>25</v>
      </c>
      <c r="J177" s="63" t="s">
        <v>29</v>
      </c>
      <c r="K177" s="18" t="s">
        <v>30</v>
      </c>
      <c r="L177" s="24" t="s">
        <v>40</v>
      </c>
      <c r="M177" s="18" t="s">
        <v>31</v>
      </c>
      <c r="N177" s="23" t="s">
        <v>8</v>
      </c>
    </row>
    <row r="178" spans="1:14" ht="26.25" customHeight="1" thickBot="1" x14ac:dyDescent="0.3">
      <c r="A178" s="58">
        <v>177</v>
      </c>
      <c r="B178" s="18" t="s">
        <v>5</v>
      </c>
      <c r="C178" s="19">
        <v>43601</v>
      </c>
      <c r="D178" s="20" t="s">
        <v>115</v>
      </c>
      <c r="E178" s="19" t="s">
        <v>9</v>
      </c>
      <c r="F178" s="20" t="s">
        <v>42</v>
      </c>
      <c r="G178" s="18" t="s">
        <v>67</v>
      </c>
      <c r="H178" s="69" t="s">
        <v>78</v>
      </c>
      <c r="I178" s="23" t="s">
        <v>25</v>
      </c>
      <c r="J178" s="63" t="s">
        <v>29</v>
      </c>
      <c r="K178" s="18" t="s">
        <v>30</v>
      </c>
      <c r="L178" s="24" t="s">
        <v>40</v>
      </c>
      <c r="M178" s="18" t="s">
        <v>31</v>
      </c>
      <c r="N178" s="23" t="s">
        <v>8</v>
      </c>
    </row>
    <row r="179" spans="1:14" ht="19.5" thickBot="1" x14ac:dyDescent="0.3">
      <c r="A179" s="58">
        <v>178</v>
      </c>
      <c r="B179" s="18" t="s">
        <v>5</v>
      </c>
      <c r="C179" s="19">
        <v>43602</v>
      </c>
      <c r="D179" s="20" t="s">
        <v>43</v>
      </c>
      <c r="E179" s="19" t="s">
        <v>7</v>
      </c>
      <c r="F179" s="18" t="s">
        <v>41</v>
      </c>
      <c r="G179" s="18" t="s">
        <v>60</v>
      </c>
      <c r="H179" s="23" t="s">
        <v>78</v>
      </c>
    </row>
    <row r="180" spans="1:14" ht="30.75" thickBot="1" x14ac:dyDescent="0.3">
      <c r="A180" s="58">
        <v>179</v>
      </c>
      <c r="B180" s="18" t="s">
        <v>6</v>
      </c>
      <c r="C180" s="19">
        <v>43602</v>
      </c>
      <c r="D180" s="20" t="s">
        <v>115</v>
      </c>
      <c r="E180" s="19" t="s">
        <v>7</v>
      </c>
      <c r="F180" s="18" t="s">
        <v>41</v>
      </c>
      <c r="G180" s="27" t="s">
        <v>36</v>
      </c>
    </row>
    <row r="181" spans="1:14" ht="30.75" thickBot="1" x14ac:dyDescent="0.3">
      <c r="A181" s="58">
        <v>180</v>
      </c>
      <c r="B181" s="18" t="s">
        <v>6</v>
      </c>
      <c r="C181" s="19">
        <v>43602</v>
      </c>
      <c r="D181" s="20" t="s">
        <v>43</v>
      </c>
      <c r="E181" s="19" t="s">
        <v>7</v>
      </c>
      <c r="F181" s="18" t="s">
        <v>41</v>
      </c>
      <c r="G181" s="27" t="s">
        <v>36</v>
      </c>
      <c r="J181" s="24" t="s">
        <v>29</v>
      </c>
      <c r="L181" s="24" t="s">
        <v>40</v>
      </c>
    </row>
    <row r="182" spans="1:14" ht="19.5" thickBot="1" x14ac:dyDescent="0.3">
      <c r="A182" s="58">
        <v>181</v>
      </c>
      <c r="B182" s="18" t="s">
        <v>5</v>
      </c>
      <c r="C182" s="19">
        <v>43602</v>
      </c>
      <c r="D182" s="20" t="s">
        <v>118</v>
      </c>
      <c r="E182" s="19" t="s">
        <v>7</v>
      </c>
      <c r="F182" s="20" t="s">
        <v>79</v>
      </c>
      <c r="G182" s="18" t="s">
        <v>137</v>
      </c>
    </row>
    <row r="183" spans="1:14" ht="30.75" thickBot="1" x14ac:dyDescent="0.3">
      <c r="A183" s="58">
        <v>182</v>
      </c>
      <c r="B183" s="18" t="s">
        <v>5</v>
      </c>
      <c r="C183" s="19">
        <v>43602</v>
      </c>
      <c r="D183" s="20" t="s">
        <v>89</v>
      </c>
      <c r="E183" s="19" t="s">
        <v>11</v>
      </c>
      <c r="F183" s="20" t="s">
        <v>91</v>
      </c>
      <c r="G183" s="23" t="s">
        <v>48</v>
      </c>
      <c r="H183" s="21" t="s">
        <v>271</v>
      </c>
      <c r="I183" s="23" t="s">
        <v>27</v>
      </c>
      <c r="J183" s="24" t="s">
        <v>29</v>
      </c>
      <c r="K183" s="18" t="s">
        <v>30</v>
      </c>
      <c r="L183" s="24" t="s">
        <v>40</v>
      </c>
      <c r="M183" s="18" t="s">
        <v>31</v>
      </c>
      <c r="N183" s="23" t="s">
        <v>150</v>
      </c>
    </row>
    <row r="184" spans="1:14" ht="19.5" thickBot="1" x14ac:dyDescent="0.3">
      <c r="A184" s="58">
        <v>183</v>
      </c>
      <c r="B184" s="18" t="s">
        <v>4</v>
      </c>
      <c r="C184" s="19">
        <v>43605</v>
      </c>
      <c r="D184" s="20" t="s">
        <v>115</v>
      </c>
      <c r="E184" s="19" t="s">
        <v>7</v>
      </c>
      <c r="F184" s="18" t="s">
        <v>41</v>
      </c>
      <c r="G184" s="18" t="s">
        <v>138</v>
      </c>
      <c r="H184" s="69"/>
    </row>
    <row r="185" spans="1:14" ht="30.75" thickBot="1" x14ac:dyDescent="0.3">
      <c r="A185" s="58">
        <v>184</v>
      </c>
      <c r="B185" s="18" t="s">
        <v>6</v>
      </c>
      <c r="C185" s="19">
        <v>43605</v>
      </c>
      <c r="D185" s="20" t="s">
        <v>43</v>
      </c>
      <c r="E185" s="19" t="s">
        <v>7</v>
      </c>
      <c r="F185" s="18" t="s">
        <v>41</v>
      </c>
      <c r="G185" s="27" t="s">
        <v>36</v>
      </c>
      <c r="H185" s="23" t="s">
        <v>78</v>
      </c>
      <c r="J185" s="24" t="s">
        <v>29</v>
      </c>
      <c r="L185" s="24" t="s">
        <v>40</v>
      </c>
    </row>
    <row r="186" spans="1:14" ht="19.5" thickBot="1" x14ac:dyDescent="0.3">
      <c r="A186" s="58">
        <v>185</v>
      </c>
      <c r="B186" s="18" t="s">
        <v>6</v>
      </c>
      <c r="C186" s="19">
        <v>43606</v>
      </c>
      <c r="D186" s="20" t="s">
        <v>43</v>
      </c>
      <c r="E186" s="19" t="s">
        <v>7</v>
      </c>
      <c r="F186" s="18" t="s">
        <v>41</v>
      </c>
      <c r="G186" s="18" t="s">
        <v>139</v>
      </c>
      <c r="H186" s="84" t="s">
        <v>78</v>
      </c>
      <c r="J186" s="24" t="s">
        <v>29</v>
      </c>
      <c r="L186" s="24" t="s">
        <v>40</v>
      </c>
    </row>
    <row r="187" spans="1:14" ht="19.5" thickBot="1" x14ac:dyDescent="0.3">
      <c r="A187" s="58">
        <v>186</v>
      </c>
      <c r="B187" s="18" t="s">
        <v>5</v>
      </c>
      <c r="C187" s="19">
        <v>43606</v>
      </c>
      <c r="D187" s="20" t="s">
        <v>43</v>
      </c>
      <c r="E187" s="19" t="s">
        <v>7</v>
      </c>
      <c r="F187" s="18" t="s">
        <v>41</v>
      </c>
      <c r="G187" s="18" t="s">
        <v>140</v>
      </c>
      <c r="H187" s="23"/>
    </row>
    <row r="188" spans="1:14" ht="19.5" thickBot="1" x14ac:dyDescent="0.3">
      <c r="A188" s="58">
        <v>187</v>
      </c>
      <c r="B188" s="18" t="s">
        <v>5</v>
      </c>
      <c r="C188" s="19">
        <v>43606</v>
      </c>
      <c r="D188" s="20" t="s">
        <v>45</v>
      </c>
      <c r="E188" s="19" t="s">
        <v>7</v>
      </c>
      <c r="F188" s="18" t="s">
        <v>41</v>
      </c>
      <c r="G188" s="18" t="s">
        <v>54</v>
      </c>
      <c r="H188" s="84" t="s">
        <v>78</v>
      </c>
      <c r="J188" s="24" t="s">
        <v>29</v>
      </c>
      <c r="L188" s="24" t="s">
        <v>40</v>
      </c>
    </row>
    <row r="189" spans="1:14" ht="19.5" thickBot="1" x14ac:dyDescent="0.3">
      <c r="A189" s="58">
        <v>188</v>
      </c>
      <c r="B189" s="18" t="s">
        <v>4</v>
      </c>
      <c r="C189" s="19">
        <v>43607</v>
      </c>
      <c r="D189" s="20" t="s">
        <v>118</v>
      </c>
      <c r="E189" s="19" t="s">
        <v>7</v>
      </c>
      <c r="F189" s="20" t="s">
        <v>41</v>
      </c>
      <c r="G189" s="18" t="s">
        <v>68</v>
      </c>
      <c r="H189" s="23"/>
    </row>
    <row r="190" spans="1:14" ht="19.5" thickBot="1" x14ac:dyDescent="0.3">
      <c r="A190" s="58">
        <v>189</v>
      </c>
      <c r="B190" s="18" t="s">
        <v>5</v>
      </c>
      <c r="C190" s="19">
        <v>43607</v>
      </c>
      <c r="D190" s="20" t="s">
        <v>43</v>
      </c>
      <c r="E190" s="19" t="s">
        <v>7</v>
      </c>
      <c r="F190" s="20" t="s">
        <v>41</v>
      </c>
      <c r="G190" s="18" t="s">
        <v>54</v>
      </c>
      <c r="H190" s="84" t="s">
        <v>78</v>
      </c>
      <c r="J190" s="24" t="s">
        <v>29</v>
      </c>
      <c r="K190" s="18" t="s">
        <v>30</v>
      </c>
      <c r="L190" s="22" t="s">
        <v>40</v>
      </c>
      <c r="N190" s="23" t="s">
        <v>8</v>
      </c>
    </row>
    <row r="191" spans="1:14" ht="30.75" thickBot="1" x14ac:dyDescent="0.3">
      <c r="A191" s="58">
        <v>190</v>
      </c>
      <c r="B191" s="18" t="s">
        <v>6</v>
      </c>
      <c r="C191" s="19">
        <v>43607</v>
      </c>
      <c r="D191" s="20" t="s">
        <v>43</v>
      </c>
      <c r="E191" s="19" t="s">
        <v>9</v>
      </c>
      <c r="F191" s="20" t="s">
        <v>42</v>
      </c>
      <c r="G191" s="27" t="s">
        <v>36</v>
      </c>
      <c r="H191" s="21" t="s">
        <v>76</v>
      </c>
      <c r="J191" s="63" t="s">
        <v>29</v>
      </c>
      <c r="K191" s="18" t="s">
        <v>30</v>
      </c>
    </row>
    <row r="192" spans="1:14" ht="30.75" thickBot="1" x14ac:dyDescent="0.3">
      <c r="A192" s="58">
        <v>191</v>
      </c>
      <c r="B192" s="18" t="s">
        <v>5</v>
      </c>
      <c r="C192" s="19">
        <v>43607</v>
      </c>
      <c r="D192" s="20" t="s">
        <v>89</v>
      </c>
      <c r="E192" s="19" t="s">
        <v>11</v>
      </c>
      <c r="F192" s="20" t="s">
        <v>91</v>
      </c>
      <c r="G192" s="27" t="s">
        <v>36</v>
      </c>
      <c r="H192" s="23"/>
    </row>
    <row r="193" spans="1:14" ht="19.5" thickBot="1" x14ac:dyDescent="0.3">
      <c r="A193" s="58">
        <v>192</v>
      </c>
      <c r="B193" s="18" t="s">
        <v>4</v>
      </c>
      <c r="C193" s="19">
        <v>43608</v>
      </c>
      <c r="D193" s="20" t="s">
        <v>45</v>
      </c>
      <c r="E193" s="19" t="s">
        <v>7</v>
      </c>
      <c r="F193" s="20" t="s">
        <v>41</v>
      </c>
      <c r="G193" s="23" t="s">
        <v>67</v>
      </c>
      <c r="H193" s="84" t="s">
        <v>78</v>
      </c>
      <c r="J193" s="24" t="s">
        <v>29</v>
      </c>
      <c r="L193" s="24" t="s">
        <v>40</v>
      </c>
    </row>
    <row r="194" spans="1:14" ht="30.75" thickBot="1" x14ac:dyDescent="0.3">
      <c r="A194" s="58">
        <v>193</v>
      </c>
      <c r="B194" s="18" t="s">
        <v>6</v>
      </c>
      <c r="C194" s="19">
        <v>43608</v>
      </c>
      <c r="D194" s="20" t="s">
        <v>43</v>
      </c>
      <c r="E194" s="19" t="s">
        <v>7</v>
      </c>
      <c r="F194" s="20" t="s">
        <v>41</v>
      </c>
      <c r="G194" s="23" t="s">
        <v>141</v>
      </c>
    </row>
    <row r="195" spans="1:14" ht="19.5" thickBot="1" x14ac:dyDescent="0.3">
      <c r="A195" s="58">
        <v>194</v>
      </c>
      <c r="B195" s="18" t="s">
        <v>5</v>
      </c>
      <c r="C195" s="19">
        <v>43608</v>
      </c>
      <c r="D195" s="20" t="s">
        <v>43</v>
      </c>
      <c r="E195" s="19" t="s">
        <v>7</v>
      </c>
      <c r="F195" s="20" t="s">
        <v>41</v>
      </c>
    </row>
    <row r="196" spans="1:14" ht="30.75" thickBot="1" x14ac:dyDescent="0.3">
      <c r="A196" s="58">
        <v>195</v>
      </c>
      <c r="B196" s="18" t="s">
        <v>5</v>
      </c>
      <c r="C196" s="19">
        <v>43608</v>
      </c>
      <c r="D196" s="20" t="s">
        <v>204</v>
      </c>
      <c r="E196" s="19" t="s">
        <v>9</v>
      </c>
      <c r="F196" s="20" t="s">
        <v>42</v>
      </c>
      <c r="G196" s="23" t="s">
        <v>36</v>
      </c>
      <c r="H196" s="21" t="s">
        <v>145</v>
      </c>
      <c r="I196" s="23" t="s">
        <v>23</v>
      </c>
      <c r="J196" s="63" t="s">
        <v>29</v>
      </c>
      <c r="K196" s="18" t="s">
        <v>30</v>
      </c>
      <c r="L196" s="24" t="s">
        <v>40</v>
      </c>
      <c r="M196" s="18" t="s">
        <v>31</v>
      </c>
      <c r="N196" s="23" t="s">
        <v>8</v>
      </c>
    </row>
    <row r="197" spans="1:14" ht="19.5" thickBot="1" x14ac:dyDescent="0.3">
      <c r="A197" s="58">
        <v>196</v>
      </c>
      <c r="B197" s="18" t="s">
        <v>4</v>
      </c>
      <c r="C197" s="19">
        <v>43580</v>
      </c>
      <c r="D197" s="20" t="s">
        <v>43</v>
      </c>
      <c r="E197" s="19" t="s">
        <v>11</v>
      </c>
      <c r="F197" s="20" t="s">
        <v>91</v>
      </c>
      <c r="G197" s="23" t="s">
        <v>100</v>
      </c>
      <c r="H197" s="21" t="s">
        <v>65</v>
      </c>
      <c r="J197" s="24" t="s">
        <v>29</v>
      </c>
      <c r="K197" s="18" t="s">
        <v>30</v>
      </c>
      <c r="L197" s="24" t="s">
        <v>40</v>
      </c>
      <c r="N197" s="23" t="s">
        <v>8</v>
      </c>
    </row>
    <row r="198" spans="1:14" ht="19.5" thickBot="1" x14ac:dyDescent="0.3">
      <c r="A198" s="58">
        <v>197</v>
      </c>
      <c r="B198" s="18" t="s">
        <v>6</v>
      </c>
      <c r="C198" s="19">
        <v>43612</v>
      </c>
      <c r="D198" s="20" t="s">
        <v>115</v>
      </c>
      <c r="E198" s="19" t="s">
        <v>7</v>
      </c>
      <c r="F198" s="20" t="s">
        <v>41</v>
      </c>
      <c r="G198" s="23" t="s">
        <v>44</v>
      </c>
    </row>
    <row r="199" spans="1:14" ht="30.75" thickBot="1" x14ac:dyDescent="0.3">
      <c r="A199" s="58">
        <v>198</v>
      </c>
      <c r="B199" s="18" t="s">
        <v>5</v>
      </c>
      <c r="C199" s="19">
        <v>43612</v>
      </c>
      <c r="D199" s="20" t="s">
        <v>43</v>
      </c>
      <c r="E199" s="19" t="s">
        <v>7</v>
      </c>
      <c r="F199" s="20" t="s">
        <v>41</v>
      </c>
      <c r="G199" s="27" t="s">
        <v>36</v>
      </c>
    </row>
    <row r="200" spans="1:14" ht="19.5" thickBot="1" x14ac:dyDescent="0.3">
      <c r="A200" s="58">
        <v>199</v>
      </c>
      <c r="B200" s="18" t="s">
        <v>4</v>
      </c>
      <c r="C200" s="19">
        <v>43613</v>
      </c>
      <c r="D200" s="20" t="s">
        <v>43</v>
      </c>
      <c r="E200" s="19" t="s">
        <v>9</v>
      </c>
      <c r="F200" s="20" t="s">
        <v>42</v>
      </c>
      <c r="G200" s="18" t="s">
        <v>54</v>
      </c>
      <c r="J200" s="63" t="s">
        <v>29</v>
      </c>
      <c r="K200" s="18" t="s">
        <v>30</v>
      </c>
    </row>
    <row r="201" spans="1:14" ht="30.75" thickBot="1" x14ac:dyDescent="0.3">
      <c r="A201" s="58">
        <v>200</v>
      </c>
      <c r="B201" s="18" t="s">
        <v>4</v>
      </c>
      <c r="C201" s="19">
        <v>43613</v>
      </c>
      <c r="D201" s="20" t="s">
        <v>43</v>
      </c>
      <c r="E201" s="19" t="s">
        <v>9</v>
      </c>
      <c r="F201" s="20" t="s">
        <v>42</v>
      </c>
      <c r="G201" s="18" t="s">
        <v>53</v>
      </c>
      <c r="H201" s="21" t="s">
        <v>76</v>
      </c>
      <c r="I201" s="23" t="s">
        <v>27</v>
      </c>
      <c r="J201" s="63" t="s">
        <v>29</v>
      </c>
      <c r="K201" s="18" t="s">
        <v>30</v>
      </c>
      <c r="L201" s="24" t="s">
        <v>40</v>
      </c>
      <c r="M201" s="18" t="s">
        <v>31</v>
      </c>
      <c r="N201" s="23" t="s">
        <v>8</v>
      </c>
    </row>
    <row r="202" spans="1:14" ht="30.75" thickBot="1" x14ac:dyDescent="0.3">
      <c r="A202" s="58">
        <v>201</v>
      </c>
      <c r="B202" s="18" t="s">
        <v>5</v>
      </c>
      <c r="C202" s="19">
        <v>43613</v>
      </c>
      <c r="D202" s="20" t="s">
        <v>43</v>
      </c>
      <c r="E202" s="19" t="s">
        <v>9</v>
      </c>
      <c r="F202" s="20" t="s">
        <v>42</v>
      </c>
      <c r="G202" s="27" t="s">
        <v>36</v>
      </c>
      <c r="J202" s="63" t="s">
        <v>29</v>
      </c>
      <c r="K202" s="18" t="s">
        <v>30</v>
      </c>
    </row>
    <row r="203" spans="1:14" ht="30.75" thickBot="1" x14ac:dyDescent="0.3">
      <c r="A203" s="58">
        <v>202</v>
      </c>
      <c r="B203" s="18" t="s">
        <v>6</v>
      </c>
      <c r="C203" s="19">
        <v>43613</v>
      </c>
      <c r="D203" s="20" t="s">
        <v>43</v>
      </c>
      <c r="E203" s="19" t="s">
        <v>7</v>
      </c>
      <c r="F203" s="20" t="s">
        <v>41</v>
      </c>
      <c r="G203" s="27" t="s">
        <v>36</v>
      </c>
    </row>
    <row r="204" spans="1:14" ht="30.75" thickBot="1" x14ac:dyDescent="0.3">
      <c r="A204" s="58">
        <v>203</v>
      </c>
      <c r="B204" s="18" t="s">
        <v>6</v>
      </c>
      <c r="C204" s="19">
        <v>43613</v>
      </c>
      <c r="D204" s="20" t="s">
        <v>115</v>
      </c>
      <c r="E204" s="19" t="s">
        <v>11</v>
      </c>
      <c r="F204" s="20" t="s">
        <v>91</v>
      </c>
      <c r="G204" s="27" t="s">
        <v>36</v>
      </c>
      <c r="H204" s="21" t="s">
        <v>154</v>
      </c>
      <c r="J204" s="24" t="s">
        <v>29</v>
      </c>
      <c r="K204" s="18" t="s">
        <v>30</v>
      </c>
      <c r="L204" s="24" t="s">
        <v>40</v>
      </c>
      <c r="N204" s="23" t="s">
        <v>8</v>
      </c>
    </row>
    <row r="205" spans="1:14" ht="30.75" thickBot="1" x14ac:dyDescent="0.3">
      <c r="A205" s="58">
        <v>204</v>
      </c>
      <c r="B205" s="18" t="s">
        <v>5</v>
      </c>
      <c r="C205" s="19">
        <v>43613</v>
      </c>
      <c r="D205" s="20" t="s">
        <v>204</v>
      </c>
      <c r="E205" s="19" t="s">
        <v>9</v>
      </c>
      <c r="F205" s="20" t="s">
        <v>42</v>
      </c>
      <c r="G205" s="23" t="s">
        <v>36</v>
      </c>
      <c r="J205" s="63" t="s">
        <v>29</v>
      </c>
    </row>
    <row r="206" spans="1:14" ht="19.5" thickBot="1" x14ac:dyDescent="0.3">
      <c r="A206" s="58">
        <v>205</v>
      </c>
      <c r="B206" s="18" t="s">
        <v>4</v>
      </c>
      <c r="C206" s="19">
        <v>43615</v>
      </c>
      <c r="D206" s="20" t="s">
        <v>115</v>
      </c>
      <c r="E206" s="19" t="s">
        <v>7</v>
      </c>
      <c r="F206" s="20" t="s">
        <v>79</v>
      </c>
      <c r="G206" s="23" t="s">
        <v>152</v>
      </c>
      <c r="H206" s="62" t="s">
        <v>78</v>
      </c>
      <c r="J206" s="24" t="s">
        <v>29</v>
      </c>
      <c r="L206" s="24" t="s">
        <v>40</v>
      </c>
    </row>
    <row r="207" spans="1:14" ht="19.5" thickBot="1" x14ac:dyDescent="0.3">
      <c r="A207" s="58">
        <v>206</v>
      </c>
      <c r="B207" s="18" t="s">
        <v>5</v>
      </c>
      <c r="C207" s="19">
        <v>43619</v>
      </c>
      <c r="D207" s="20" t="s">
        <v>155</v>
      </c>
      <c r="E207" s="19" t="s">
        <v>11</v>
      </c>
      <c r="F207" s="20" t="s">
        <v>91</v>
      </c>
      <c r="G207" s="23" t="s">
        <v>54</v>
      </c>
      <c r="H207" s="21" t="s">
        <v>92</v>
      </c>
    </row>
    <row r="208" spans="1:14" ht="19.5" thickBot="1" x14ac:dyDescent="0.3">
      <c r="A208" s="58">
        <v>207</v>
      </c>
      <c r="B208" s="18" t="s">
        <v>5</v>
      </c>
      <c r="C208" s="19">
        <v>43620</v>
      </c>
      <c r="D208" s="20" t="s">
        <v>43</v>
      </c>
      <c r="E208" s="19" t="s">
        <v>7</v>
      </c>
      <c r="F208" s="20" t="s">
        <v>41</v>
      </c>
      <c r="G208" s="18" t="s">
        <v>67</v>
      </c>
      <c r="H208" s="62" t="s">
        <v>78</v>
      </c>
      <c r="I208" s="23" t="s">
        <v>28</v>
      </c>
      <c r="J208" s="24" t="s">
        <v>29</v>
      </c>
      <c r="L208" s="24" t="s">
        <v>40</v>
      </c>
    </row>
    <row r="209" spans="1:14" ht="19.5" thickBot="1" x14ac:dyDescent="0.3">
      <c r="A209" s="58">
        <v>208</v>
      </c>
      <c r="B209" s="18" t="s">
        <v>4</v>
      </c>
      <c r="C209" s="19">
        <v>43620</v>
      </c>
      <c r="D209" s="20" t="s">
        <v>204</v>
      </c>
      <c r="E209" s="19" t="s">
        <v>9</v>
      </c>
      <c r="F209" s="20" t="s">
        <v>42</v>
      </c>
      <c r="G209" s="18" t="s">
        <v>67</v>
      </c>
      <c r="J209" s="63" t="s">
        <v>29</v>
      </c>
    </row>
    <row r="210" spans="1:14" ht="19.5" thickBot="1" x14ac:dyDescent="0.3">
      <c r="A210" s="58">
        <v>209</v>
      </c>
      <c r="B210" s="18" t="s">
        <v>5</v>
      </c>
      <c r="C210" s="19">
        <v>43620</v>
      </c>
      <c r="D210" s="20" t="s">
        <v>204</v>
      </c>
      <c r="E210" s="19" t="s">
        <v>9</v>
      </c>
      <c r="F210" s="20" t="s">
        <v>42</v>
      </c>
      <c r="G210" s="18" t="s">
        <v>48</v>
      </c>
      <c r="H210" s="21" t="s">
        <v>78</v>
      </c>
      <c r="I210" s="23" t="s">
        <v>25</v>
      </c>
      <c r="J210" s="63" t="s">
        <v>29</v>
      </c>
      <c r="K210" s="18" t="s">
        <v>30</v>
      </c>
      <c r="L210" s="24" t="s">
        <v>40</v>
      </c>
      <c r="M210" s="18" t="s">
        <v>31</v>
      </c>
      <c r="N210" s="23" t="s">
        <v>8</v>
      </c>
    </row>
    <row r="211" spans="1:14" ht="30.75" thickBot="1" x14ac:dyDescent="0.3">
      <c r="A211" s="58">
        <v>210</v>
      </c>
      <c r="B211" s="18" t="s">
        <v>6</v>
      </c>
      <c r="C211" s="19">
        <v>43621</v>
      </c>
      <c r="D211" s="20" t="s">
        <v>115</v>
      </c>
      <c r="E211" s="19" t="s">
        <v>11</v>
      </c>
      <c r="F211" s="20" t="s">
        <v>91</v>
      </c>
      <c r="G211" s="27" t="s">
        <v>36</v>
      </c>
      <c r="H211" s="21" t="s">
        <v>156</v>
      </c>
    </row>
    <row r="212" spans="1:14" ht="19.5" thickBot="1" x14ac:dyDescent="0.3">
      <c r="A212" s="58">
        <v>211</v>
      </c>
      <c r="B212" s="18" t="s">
        <v>5</v>
      </c>
      <c r="C212" s="19">
        <v>43623</v>
      </c>
      <c r="D212" s="20" t="s">
        <v>115</v>
      </c>
      <c r="E212" s="19" t="s">
        <v>11</v>
      </c>
      <c r="F212" s="20" t="s">
        <v>91</v>
      </c>
      <c r="G212" s="18" t="s">
        <v>74</v>
      </c>
      <c r="H212" s="21" t="s">
        <v>156</v>
      </c>
    </row>
    <row r="213" spans="1:14" ht="19.5" thickBot="1" x14ac:dyDescent="0.3">
      <c r="A213" s="58">
        <v>212</v>
      </c>
      <c r="B213" s="18" t="s">
        <v>4</v>
      </c>
      <c r="C213" s="19">
        <v>43623</v>
      </c>
      <c r="D213" s="20" t="s">
        <v>43</v>
      </c>
      <c r="E213" s="19" t="s">
        <v>7</v>
      </c>
      <c r="F213" s="20" t="s">
        <v>41</v>
      </c>
      <c r="G213" s="18" t="s">
        <v>165</v>
      </c>
    </row>
    <row r="214" spans="1:14" ht="19.5" thickBot="1" x14ac:dyDescent="0.3">
      <c r="A214" s="58">
        <v>213</v>
      </c>
      <c r="B214" s="18" t="s">
        <v>4</v>
      </c>
      <c r="C214" s="19">
        <v>43623</v>
      </c>
      <c r="D214" s="20" t="s">
        <v>43</v>
      </c>
      <c r="E214" s="19" t="s">
        <v>7</v>
      </c>
      <c r="F214" s="20" t="s">
        <v>41</v>
      </c>
      <c r="G214" s="18" t="s">
        <v>67</v>
      </c>
    </row>
    <row r="215" spans="1:14" ht="19.5" thickBot="1" x14ac:dyDescent="0.3">
      <c r="A215" s="58">
        <v>214</v>
      </c>
      <c r="B215" s="18" t="s">
        <v>5</v>
      </c>
      <c r="C215" s="19">
        <v>43627</v>
      </c>
      <c r="D215" s="20" t="s">
        <v>132</v>
      </c>
      <c r="E215" s="19" t="s">
        <v>11</v>
      </c>
      <c r="F215" s="20" t="s">
        <v>91</v>
      </c>
      <c r="G215" s="18" t="s">
        <v>166</v>
      </c>
      <c r="H215" s="21" t="s">
        <v>167</v>
      </c>
    </row>
    <row r="216" spans="1:14" ht="19.5" thickBot="1" x14ac:dyDescent="0.3">
      <c r="A216" s="58">
        <v>215</v>
      </c>
      <c r="B216" s="18" t="s">
        <v>4</v>
      </c>
      <c r="C216" s="19">
        <v>43627</v>
      </c>
      <c r="D216" s="20" t="s">
        <v>45</v>
      </c>
      <c r="E216" s="19" t="s">
        <v>7</v>
      </c>
      <c r="F216" s="20" t="s">
        <v>41</v>
      </c>
    </row>
    <row r="217" spans="1:14" ht="30.75" thickBot="1" x14ac:dyDescent="0.3">
      <c r="A217" s="58">
        <v>216</v>
      </c>
      <c r="B217" s="18" t="s">
        <v>4</v>
      </c>
      <c r="C217" s="19">
        <v>43627</v>
      </c>
      <c r="D217" s="20" t="s">
        <v>45</v>
      </c>
      <c r="E217" s="19" t="s">
        <v>7</v>
      </c>
      <c r="F217" s="20" t="s">
        <v>41</v>
      </c>
      <c r="G217" s="27" t="s">
        <v>36</v>
      </c>
    </row>
    <row r="218" spans="1:14" ht="19.5" thickBot="1" x14ac:dyDescent="0.3">
      <c r="A218" s="58">
        <v>217</v>
      </c>
      <c r="B218" s="18" t="s">
        <v>6</v>
      </c>
      <c r="C218" s="19">
        <v>43627</v>
      </c>
      <c r="D218" s="20" t="s">
        <v>293</v>
      </c>
      <c r="E218" s="19" t="s">
        <v>9</v>
      </c>
      <c r="F218" s="20" t="s">
        <v>245</v>
      </c>
      <c r="G218" s="28" t="s">
        <v>62</v>
      </c>
      <c r="H218" s="21" t="s">
        <v>145</v>
      </c>
      <c r="I218" s="23" t="s">
        <v>23</v>
      </c>
      <c r="J218" s="63" t="s">
        <v>29</v>
      </c>
      <c r="K218" s="18" t="s">
        <v>30</v>
      </c>
      <c r="L218" s="24" t="s">
        <v>40</v>
      </c>
      <c r="M218" s="18" t="s">
        <v>31</v>
      </c>
      <c r="N218" s="23" t="s">
        <v>8</v>
      </c>
    </row>
    <row r="219" spans="1:14" ht="30.75" thickBot="1" x14ac:dyDescent="0.3">
      <c r="A219" s="58">
        <v>218</v>
      </c>
      <c r="B219" s="18" t="s">
        <v>5</v>
      </c>
      <c r="C219" s="19">
        <v>43627</v>
      </c>
      <c r="D219" s="20" t="s">
        <v>204</v>
      </c>
      <c r="E219" s="19" t="s">
        <v>9</v>
      </c>
      <c r="F219" s="20" t="s">
        <v>42</v>
      </c>
      <c r="G219" s="23" t="s">
        <v>36</v>
      </c>
      <c r="J219" s="63" t="s">
        <v>29</v>
      </c>
    </row>
    <row r="220" spans="1:14" ht="30.75" thickBot="1" x14ac:dyDescent="0.3">
      <c r="A220" s="58">
        <v>219</v>
      </c>
      <c r="B220" s="18" t="s">
        <v>6</v>
      </c>
      <c r="C220" s="19">
        <v>43628</v>
      </c>
      <c r="D220" s="20" t="s">
        <v>45</v>
      </c>
      <c r="E220" s="19" t="s">
        <v>7</v>
      </c>
      <c r="F220" s="20" t="s">
        <v>41</v>
      </c>
      <c r="G220" s="27" t="s">
        <v>36</v>
      </c>
    </row>
    <row r="221" spans="1:14" ht="30.75" thickBot="1" x14ac:dyDescent="0.3">
      <c r="A221" s="58">
        <v>220</v>
      </c>
      <c r="B221" s="18" t="s">
        <v>4</v>
      </c>
      <c r="C221" s="19">
        <v>43628</v>
      </c>
      <c r="D221" s="20" t="s">
        <v>115</v>
      </c>
      <c r="E221" s="19" t="s">
        <v>11</v>
      </c>
      <c r="F221" s="20" t="s">
        <v>91</v>
      </c>
      <c r="G221" s="23" t="s">
        <v>168</v>
      </c>
    </row>
    <row r="222" spans="1:14" ht="19.5" thickBot="1" x14ac:dyDescent="0.3">
      <c r="A222" s="58">
        <v>221</v>
      </c>
      <c r="B222" s="18" t="s">
        <v>4</v>
      </c>
      <c r="C222" s="19">
        <v>43628</v>
      </c>
      <c r="D222" s="20" t="s">
        <v>169</v>
      </c>
      <c r="E222" s="19" t="s">
        <v>11</v>
      </c>
      <c r="F222" s="20" t="s">
        <v>91</v>
      </c>
      <c r="G222" s="18" t="s">
        <v>48</v>
      </c>
    </row>
    <row r="223" spans="1:14" ht="30.75" thickBot="1" x14ac:dyDescent="0.3">
      <c r="A223" s="58">
        <v>222</v>
      </c>
      <c r="B223" s="18" t="s">
        <v>4</v>
      </c>
      <c r="C223" s="19">
        <v>43628</v>
      </c>
      <c r="D223" s="20" t="s">
        <v>204</v>
      </c>
      <c r="E223" s="19" t="s">
        <v>9</v>
      </c>
      <c r="F223" s="20" t="s">
        <v>42</v>
      </c>
      <c r="G223" s="18" t="s">
        <v>69</v>
      </c>
      <c r="H223" s="21" t="s">
        <v>78</v>
      </c>
      <c r="I223" s="23" t="s">
        <v>27</v>
      </c>
      <c r="J223" s="24" t="s">
        <v>29</v>
      </c>
      <c r="K223" s="18" t="s">
        <v>30</v>
      </c>
      <c r="L223" s="24" t="s">
        <v>40</v>
      </c>
      <c r="M223" s="18" t="s">
        <v>31</v>
      </c>
      <c r="N223" s="23" t="s">
        <v>8</v>
      </c>
    </row>
    <row r="224" spans="1:14" ht="19.5" thickBot="1" x14ac:dyDescent="0.3">
      <c r="A224" s="58">
        <v>223</v>
      </c>
      <c r="B224" s="18" t="s">
        <v>5</v>
      </c>
      <c r="C224" s="19">
        <v>43629</v>
      </c>
      <c r="D224" s="20" t="s">
        <v>45</v>
      </c>
      <c r="E224" s="19" t="s">
        <v>7</v>
      </c>
      <c r="F224" s="20" t="s">
        <v>41</v>
      </c>
      <c r="G224" s="18" t="s">
        <v>46</v>
      </c>
    </row>
    <row r="225" spans="1:10" ht="30.75" thickBot="1" x14ac:dyDescent="0.3">
      <c r="A225" s="58">
        <v>224</v>
      </c>
      <c r="B225" s="18" t="s">
        <v>4</v>
      </c>
      <c r="C225" s="19">
        <v>43629</v>
      </c>
      <c r="D225" s="20" t="s">
        <v>45</v>
      </c>
      <c r="E225" s="19" t="s">
        <v>7</v>
      </c>
      <c r="F225" s="20" t="s">
        <v>41</v>
      </c>
      <c r="G225" s="27" t="s">
        <v>36</v>
      </c>
    </row>
    <row r="226" spans="1:10" ht="30.75" thickBot="1" x14ac:dyDescent="0.3">
      <c r="A226" s="58">
        <v>225</v>
      </c>
      <c r="B226" s="18" t="s">
        <v>5</v>
      </c>
      <c r="C226" s="19">
        <v>43629</v>
      </c>
      <c r="D226" s="20" t="s">
        <v>115</v>
      </c>
      <c r="E226" s="19" t="s">
        <v>7</v>
      </c>
      <c r="F226" s="20" t="s">
        <v>41</v>
      </c>
      <c r="G226" s="27" t="s">
        <v>36</v>
      </c>
    </row>
    <row r="227" spans="1:10" ht="19.5" thickBot="1" x14ac:dyDescent="0.3">
      <c r="A227" s="58">
        <v>226</v>
      </c>
      <c r="B227" s="18" t="s">
        <v>5</v>
      </c>
      <c r="C227" s="19">
        <v>43629</v>
      </c>
      <c r="D227" s="20" t="s">
        <v>45</v>
      </c>
      <c r="E227" s="19" t="s">
        <v>7</v>
      </c>
      <c r="F227" s="20" t="s">
        <v>41</v>
      </c>
      <c r="G227" s="18" t="s">
        <v>46</v>
      </c>
    </row>
    <row r="228" spans="1:10" ht="19.5" thickBot="1" x14ac:dyDescent="0.3">
      <c r="A228" s="58">
        <v>227</v>
      </c>
      <c r="B228" s="18" t="s">
        <v>6</v>
      </c>
      <c r="C228" s="19">
        <v>43629</v>
      </c>
      <c r="D228" s="20" t="s">
        <v>43</v>
      </c>
      <c r="E228" s="19" t="s">
        <v>7</v>
      </c>
      <c r="F228" s="20" t="s">
        <v>41</v>
      </c>
      <c r="G228" s="18" t="s">
        <v>170</v>
      </c>
    </row>
    <row r="229" spans="1:10" ht="19.5" thickBot="1" x14ac:dyDescent="0.3">
      <c r="A229" s="58">
        <v>228</v>
      </c>
      <c r="B229" s="18" t="s">
        <v>4</v>
      </c>
      <c r="C229" s="19">
        <v>43629</v>
      </c>
      <c r="D229" s="20" t="s">
        <v>43</v>
      </c>
      <c r="E229" s="19" t="s">
        <v>7</v>
      </c>
      <c r="F229" s="20" t="s">
        <v>41</v>
      </c>
      <c r="G229" s="23" t="s">
        <v>165</v>
      </c>
    </row>
    <row r="230" spans="1:10" ht="19.5" thickBot="1" x14ac:dyDescent="0.3">
      <c r="A230" s="58">
        <v>229</v>
      </c>
      <c r="B230" s="18" t="s">
        <v>6</v>
      </c>
      <c r="C230" s="19">
        <v>43629</v>
      </c>
      <c r="D230" s="20" t="s">
        <v>115</v>
      </c>
      <c r="E230" s="19" t="s">
        <v>7</v>
      </c>
      <c r="F230" s="20" t="s">
        <v>41</v>
      </c>
      <c r="G230" s="18" t="s">
        <v>60</v>
      </c>
    </row>
    <row r="231" spans="1:10" ht="19.5" thickBot="1" x14ac:dyDescent="0.3">
      <c r="A231" s="58">
        <v>230</v>
      </c>
      <c r="B231" s="18" t="s">
        <v>5</v>
      </c>
      <c r="C231" s="19">
        <v>43629</v>
      </c>
      <c r="D231" s="20" t="s">
        <v>214</v>
      </c>
      <c r="E231" s="19" t="s">
        <v>9</v>
      </c>
      <c r="F231" s="20" t="s">
        <v>42</v>
      </c>
      <c r="G231" s="18" t="s">
        <v>60</v>
      </c>
      <c r="J231" s="63" t="s">
        <v>29</v>
      </c>
    </row>
    <row r="232" spans="1:10" ht="19.5" thickBot="1" x14ac:dyDescent="0.3">
      <c r="A232" s="58">
        <v>231</v>
      </c>
      <c r="B232" s="18" t="s">
        <v>5</v>
      </c>
      <c r="C232" s="19">
        <v>43633</v>
      </c>
      <c r="D232" s="20" t="s">
        <v>115</v>
      </c>
      <c r="E232" s="19" t="s">
        <v>7</v>
      </c>
      <c r="F232" s="20" t="s">
        <v>41</v>
      </c>
      <c r="G232" s="18" t="s">
        <v>67</v>
      </c>
    </row>
    <row r="233" spans="1:10" ht="19.5" thickBot="1" x14ac:dyDescent="0.3">
      <c r="A233" s="58">
        <v>232</v>
      </c>
      <c r="B233" s="18" t="s">
        <v>4</v>
      </c>
      <c r="C233" s="19">
        <v>43633</v>
      </c>
      <c r="D233" s="20" t="s">
        <v>134</v>
      </c>
      <c r="E233" s="19" t="s">
        <v>11</v>
      </c>
      <c r="F233" s="20" t="s">
        <v>91</v>
      </c>
      <c r="G233" s="18" t="s">
        <v>104</v>
      </c>
    </row>
    <row r="234" spans="1:10" ht="19.5" thickBot="1" x14ac:dyDescent="0.3">
      <c r="A234" s="58">
        <v>233</v>
      </c>
      <c r="B234" s="18" t="s">
        <v>5</v>
      </c>
      <c r="C234" s="19">
        <v>43634</v>
      </c>
      <c r="D234" s="20" t="s">
        <v>45</v>
      </c>
      <c r="E234" s="19" t="s">
        <v>7</v>
      </c>
      <c r="F234" s="20" t="s">
        <v>41</v>
      </c>
    </row>
    <row r="235" spans="1:10" ht="19.5" thickBot="1" x14ac:dyDescent="0.3">
      <c r="A235" s="58">
        <v>234</v>
      </c>
      <c r="B235" s="18" t="s">
        <v>4</v>
      </c>
      <c r="C235" s="19">
        <v>43634</v>
      </c>
      <c r="D235" s="20" t="s">
        <v>45</v>
      </c>
      <c r="E235" s="19" t="s">
        <v>7</v>
      </c>
      <c r="F235" s="20" t="s">
        <v>41</v>
      </c>
      <c r="G235" s="23"/>
    </row>
    <row r="236" spans="1:10" ht="19.5" thickBot="1" x14ac:dyDescent="0.3">
      <c r="A236" s="58">
        <v>235</v>
      </c>
      <c r="B236" s="18" t="s">
        <v>4</v>
      </c>
      <c r="C236" s="19">
        <v>43635</v>
      </c>
      <c r="D236" s="20" t="s">
        <v>45</v>
      </c>
      <c r="E236" s="19" t="s">
        <v>7</v>
      </c>
      <c r="F236" s="20" t="s">
        <v>41</v>
      </c>
    </row>
    <row r="237" spans="1:10" ht="19.5" thickBot="1" x14ac:dyDescent="0.3">
      <c r="A237" s="58">
        <v>236</v>
      </c>
      <c r="B237" s="18" t="s">
        <v>5</v>
      </c>
      <c r="C237" s="19">
        <v>43635</v>
      </c>
      <c r="D237" s="20" t="s">
        <v>43</v>
      </c>
      <c r="E237" s="19" t="s">
        <v>7</v>
      </c>
      <c r="F237" s="20" t="s">
        <v>41</v>
      </c>
      <c r="G237" s="18" t="s">
        <v>152</v>
      </c>
    </row>
    <row r="238" spans="1:10" ht="30.75" thickBot="1" x14ac:dyDescent="0.3">
      <c r="A238" s="58">
        <v>237</v>
      </c>
      <c r="B238" s="18" t="s">
        <v>5</v>
      </c>
      <c r="C238" s="19">
        <v>43635</v>
      </c>
      <c r="D238" s="20" t="s">
        <v>45</v>
      </c>
      <c r="E238" s="19" t="s">
        <v>7</v>
      </c>
      <c r="F238" s="20" t="s">
        <v>47</v>
      </c>
      <c r="G238" s="27" t="s">
        <v>36</v>
      </c>
    </row>
    <row r="239" spans="1:10" ht="30.75" thickBot="1" x14ac:dyDescent="0.3">
      <c r="A239" s="58">
        <v>238</v>
      </c>
      <c r="B239" s="18" t="s">
        <v>6</v>
      </c>
      <c r="C239" s="19">
        <v>43635</v>
      </c>
      <c r="D239" s="20" t="s">
        <v>132</v>
      </c>
      <c r="E239" s="19" t="s">
        <v>11</v>
      </c>
      <c r="F239" s="20" t="s">
        <v>91</v>
      </c>
      <c r="G239" s="27" t="s">
        <v>36</v>
      </c>
    </row>
    <row r="240" spans="1:10" ht="19.5" thickBot="1" x14ac:dyDescent="0.3">
      <c r="A240" s="58">
        <v>239</v>
      </c>
      <c r="B240" s="18" t="s">
        <v>4</v>
      </c>
      <c r="C240" s="19">
        <v>43635</v>
      </c>
      <c r="D240" s="20" t="s">
        <v>134</v>
      </c>
      <c r="E240" s="19" t="s">
        <v>11</v>
      </c>
      <c r="F240" s="20" t="s">
        <v>91</v>
      </c>
      <c r="G240" s="18" t="s">
        <v>151</v>
      </c>
    </row>
    <row r="241" spans="1:14" ht="30.75" thickBot="1" x14ac:dyDescent="0.3">
      <c r="A241" s="58">
        <v>240</v>
      </c>
      <c r="B241" s="18" t="s">
        <v>6</v>
      </c>
      <c r="C241" s="19">
        <v>43635</v>
      </c>
      <c r="D241" s="20" t="s">
        <v>134</v>
      </c>
      <c r="E241" s="19" t="s">
        <v>11</v>
      </c>
      <c r="F241" s="20" t="s">
        <v>91</v>
      </c>
      <c r="G241" s="27" t="s">
        <v>36</v>
      </c>
    </row>
    <row r="242" spans="1:14" ht="19.5" thickBot="1" x14ac:dyDescent="0.3">
      <c r="A242" s="58">
        <v>241</v>
      </c>
      <c r="B242" s="18" t="s">
        <v>6</v>
      </c>
      <c r="C242" s="19">
        <v>43635</v>
      </c>
      <c r="D242" s="20" t="s">
        <v>171</v>
      </c>
      <c r="E242" s="19" t="s">
        <v>11</v>
      </c>
      <c r="F242" s="20" t="s">
        <v>91</v>
      </c>
      <c r="G242" s="18" t="s">
        <v>104</v>
      </c>
    </row>
    <row r="243" spans="1:14" ht="19.5" thickBot="1" x14ac:dyDescent="0.3">
      <c r="A243" s="58">
        <v>242</v>
      </c>
      <c r="B243" s="18" t="s">
        <v>5</v>
      </c>
      <c r="C243" s="19">
        <v>43636</v>
      </c>
      <c r="D243" s="20" t="s">
        <v>43</v>
      </c>
      <c r="E243" s="19" t="s">
        <v>7</v>
      </c>
      <c r="F243" s="20" t="s">
        <v>41</v>
      </c>
      <c r="G243" s="18" t="s">
        <v>46</v>
      </c>
    </row>
    <row r="244" spans="1:14" ht="19.5" thickBot="1" x14ac:dyDescent="0.3">
      <c r="A244" s="58">
        <v>243</v>
      </c>
      <c r="B244" s="18" t="s">
        <v>5</v>
      </c>
      <c r="C244" s="19">
        <v>43636</v>
      </c>
      <c r="D244" s="20" t="s">
        <v>43</v>
      </c>
      <c r="E244" s="19" t="s">
        <v>7</v>
      </c>
      <c r="F244" s="20" t="s">
        <v>41</v>
      </c>
      <c r="G244" s="18" t="s">
        <v>67</v>
      </c>
    </row>
    <row r="245" spans="1:14" ht="19.5" thickBot="1" x14ac:dyDescent="0.3">
      <c r="A245" s="58">
        <v>244</v>
      </c>
      <c r="B245" s="18" t="s">
        <v>4</v>
      </c>
      <c r="C245" s="19">
        <v>43637</v>
      </c>
      <c r="D245" s="20" t="s">
        <v>43</v>
      </c>
      <c r="E245" s="19" t="s">
        <v>11</v>
      </c>
      <c r="F245" s="20" t="s">
        <v>91</v>
      </c>
      <c r="G245" s="18" t="s">
        <v>81</v>
      </c>
    </row>
    <row r="246" spans="1:14" ht="19.5" thickBot="1" x14ac:dyDescent="0.3">
      <c r="A246" s="58">
        <v>245</v>
      </c>
      <c r="B246" s="18" t="s">
        <v>5</v>
      </c>
      <c r="C246" s="19">
        <v>43637</v>
      </c>
      <c r="D246" s="20" t="s">
        <v>172</v>
      </c>
      <c r="E246" s="19" t="s">
        <v>11</v>
      </c>
      <c r="F246" s="20" t="s">
        <v>91</v>
      </c>
      <c r="G246" s="18" t="s">
        <v>44</v>
      </c>
      <c r="H246" s="21" t="s">
        <v>92</v>
      </c>
    </row>
    <row r="247" spans="1:14" ht="19.5" thickBot="1" x14ac:dyDescent="0.3">
      <c r="A247" s="58">
        <v>246</v>
      </c>
      <c r="B247" s="18" t="s">
        <v>5</v>
      </c>
      <c r="C247" s="19">
        <v>43637</v>
      </c>
      <c r="D247" s="20" t="s">
        <v>134</v>
      </c>
      <c r="E247" s="19" t="s">
        <v>11</v>
      </c>
      <c r="F247" s="20" t="s">
        <v>91</v>
      </c>
      <c r="G247" s="18" t="s">
        <v>166</v>
      </c>
      <c r="H247" s="21" t="s">
        <v>92</v>
      </c>
    </row>
    <row r="248" spans="1:14" ht="19.5" thickBot="1" x14ac:dyDescent="0.3">
      <c r="A248" s="58">
        <v>247</v>
      </c>
      <c r="B248" s="18" t="s">
        <v>5</v>
      </c>
      <c r="C248" s="19">
        <v>43640</v>
      </c>
      <c r="D248" s="20" t="s">
        <v>173</v>
      </c>
      <c r="E248" s="19" t="s">
        <v>11</v>
      </c>
      <c r="F248" s="20" t="s">
        <v>91</v>
      </c>
      <c r="G248" s="23" t="s">
        <v>48</v>
      </c>
    </row>
    <row r="249" spans="1:14" ht="19.5" thickBot="1" x14ac:dyDescent="0.3">
      <c r="A249" s="58">
        <v>248</v>
      </c>
      <c r="B249" s="18" t="s">
        <v>6</v>
      </c>
      <c r="C249" s="19">
        <v>43640</v>
      </c>
      <c r="D249" s="20" t="s">
        <v>204</v>
      </c>
      <c r="E249" s="19" t="s">
        <v>9</v>
      </c>
      <c r="F249" s="20" t="s">
        <v>42</v>
      </c>
      <c r="G249" s="23" t="s">
        <v>54</v>
      </c>
      <c r="J249" s="63" t="s">
        <v>29</v>
      </c>
    </row>
    <row r="250" spans="1:14" ht="19.5" thickBot="1" x14ac:dyDescent="0.3">
      <c r="A250" s="58">
        <v>249</v>
      </c>
      <c r="B250" s="18" t="s">
        <v>4</v>
      </c>
      <c r="C250" s="19">
        <v>43641</v>
      </c>
      <c r="D250" s="20" t="s">
        <v>174</v>
      </c>
      <c r="E250" s="19" t="s">
        <v>7</v>
      </c>
      <c r="F250" s="20" t="s">
        <v>41</v>
      </c>
      <c r="G250" s="23" t="s">
        <v>121</v>
      </c>
    </row>
    <row r="251" spans="1:14" ht="19.5" thickBot="1" x14ac:dyDescent="0.3">
      <c r="A251" s="58">
        <v>250</v>
      </c>
      <c r="B251" s="18" t="s">
        <v>5</v>
      </c>
      <c r="C251" s="19">
        <v>43641</v>
      </c>
      <c r="D251" s="20" t="s">
        <v>204</v>
      </c>
      <c r="E251" s="19" t="s">
        <v>9</v>
      </c>
      <c r="F251" s="20" t="s">
        <v>42</v>
      </c>
      <c r="G251" s="18" t="s">
        <v>194</v>
      </c>
      <c r="H251" s="21" t="s">
        <v>78</v>
      </c>
      <c r="I251" s="23" t="s">
        <v>25</v>
      </c>
      <c r="J251" s="63" t="s">
        <v>29</v>
      </c>
      <c r="K251" s="18" t="s">
        <v>30</v>
      </c>
      <c r="L251" s="24" t="s">
        <v>40</v>
      </c>
      <c r="M251" s="18" t="s">
        <v>31</v>
      </c>
      <c r="N251" s="23" t="s">
        <v>8</v>
      </c>
    </row>
    <row r="252" spans="1:14" ht="19.5" thickBot="1" x14ac:dyDescent="0.3">
      <c r="A252" s="58">
        <v>251</v>
      </c>
      <c r="B252" s="18" t="s">
        <v>5</v>
      </c>
      <c r="C252" s="19">
        <v>43642</v>
      </c>
      <c r="D252" s="20" t="s">
        <v>45</v>
      </c>
      <c r="E252" s="19" t="s">
        <v>7</v>
      </c>
      <c r="F252" s="20" t="s">
        <v>41</v>
      </c>
      <c r="G252" s="18" t="s">
        <v>94</v>
      </c>
    </row>
    <row r="253" spans="1:14" ht="19.5" thickBot="1" x14ac:dyDescent="0.3">
      <c r="A253" s="58">
        <v>252</v>
      </c>
      <c r="B253" s="18" t="s">
        <v>5</v>
      </c>
      <c r="C253" s="19">
        <v>43642</v>
      </c>
      <c r="D253" s="20" t="s">
        <v>115</v>
      </c>
      <c r="E253" s="19" t="s">
        <v>7</v>
      </c>
      <c r="F253" s="20" t="s">
        <v>41</v>
      </c>
      <c r="G253" s="18" t="s">
        <v>124</v>
      </c>
    </row>
    <row r="254" spans="1:14" ht="30.75" thickBot="1" x14ac:dyDescent="0.3">
      <c r="A254" s="58">
        <v>253</v>
      </c>
      <c r="B254" s="18" t="s">
        <v>5</v>
      </c>
      <c r="C254" s="19">
        <v>43642</v>
      </c>
      <c r="D254" s="20" t="s">
        <v>45</v>
      </c>
      <c r="E254" s="19" t="s">
        <v>7</v>
      </c>
      <c r="F254" s="20" t="s">
        <v>41</v>
      </c>
      <c r="G254" s="27" t="s">
        <v>36</v>
      </c>
    </row>
    <row r="255" spans="1:14" ht="19.5" thickBot="1" x14ac:dyDescent="0.3">
      <c r="A255" s="58">
        <v>254</v>
      </c>
      <c r="B255" s="18" t="s">
        <v>5</v>
      </c>
      <c r="C255" s="19">
        <v>43642</v>
      </c>
      <c r="D255" s="20" t="s">
        <v>43</v>
      </c>
      <c r="E255" s="19" t="s">
        <v>7</v>
      </c>
      <c r="F255" s="20" t="s">
        <v>41</v>
      </c>
      <c r="G255" s="18" t="s">
        <v>72</v>
      </c>
    </row>
    <row r="256" spans="1:14" ht="19.5" thickBot="1" x14ac:dyDescent="0.3">
      <c r="A256" s="58">
        <v>255</v>
      </c>
      <c r="B256" s="18" t="s">
        <v>4</v>
      </c>
      <c r="C256" s="19">
        <v>43642</v>
      </c>
      <c r="D256" s="20" t="s">
        <v>204</v>
      </c>
      <c r="E256" s="19" t="s">
        <v>9</v>
      </c>
      <c r="F256" s="20" t="s">
        <v>42</v>
      </c>
      <c r="G256" s="18" t="s">
        <v>82</v>
      </c>
      <c r="J256" s="63" t="s">
        <v>29</v>
      </c>
    </row>
    <row r="257" spans="1:14" ht="19.5" thickBot="1" x14ac:dyDescent="0.3">
      <c r="A257" s="58">
        <v>256</v>
      </c>
      <c r="B257" s="18" t="s">
        <v>5</v>
      </c>
      <c r="C257" s="19">
        <v>43643</v>
      </c>
      <c r="D257" s="20" t="s">
        <v>118</v>
      </c>
      <c r="E257" s="19" t="s">
        <v>7</v>
      </c>
      <c r="F257" s="20" t="s">
        <v>47</v>
      </c>
      <c r="G257" s="23" t="s">
        <v>67</v>
      </c>
    </row>
    <row r="258" spans="1:14" ht="19.5" thickBot="1" x14ac:dyDescent="0.3">
      <c r="A258" s="58">
        <v>257</v>
      </c>
      <c r="B258" s="18" t="s">
        <v>4</v>
      </c>
      <c r="C258" s="19">
        <v>43643</v>
      </c>
      <c r="D258" s="20" t="s">
        <v>204</v>
      </c>
      <c r="E258" s="19" t="s">
        <v>9</v>
      </c>
      <c r="F258" s="20" t="s">
        <v>42</v>
      </c>
      <c r="G258" s="18" t="s">
        <v>67</v>
      </c>
      <c r="H258" s="21" t="s">
        <v>78</v>
      </c>
      <c r="I258" s="23" t="s">
        <v>25</v>
      </c>
      <c r="J258" s="63" t="s">
        <v>29</v>
      </c>
      <c r="K258" s="18" t="s">
        <v>30</v>
      </c>
      <c r="L258" s="24" t="s">
        <v>40</v>
      </c>
      <c r="M258" s="18" t="s">
        <v>31</v>
      </c>
      <c r="N258" s="23" t="s">
        <v>8</v>
      </c>
    </row>
    <row r="259" spans="1:14" ht="19.5" thickBot="1" x14ac:dyDescent="0.3">
      <c r="A259" s="58">
        <v>258</v>
      </c>
      <c r="B259" s="18" t="s">
        <v>4</v>
      </c>
      <c r="C259" s="19">
        <v>43646</v>
      </c>
      <c r="D259" s="20" t="s">
        <v>132</v>
      </c>
      <c r="E259" s="19" t="s">
        <v>11</v>
      </c>
      <c r="F259" s="20" t="s">
        <v>91</v>
      </c>
      <c r="G259" s="23" t="s">
        <v>104</v>
      </c>
      <c r="H259" s="21" t="s">
        <v>78</v>
      </c>
      <c r="J259" s="24" t="s">
        <v>29</v>
      </c>
      <c r="K259" s="18" t="s">
        <v>30</v>
      </c>
      <c r="L259" s="24" t="s">
        <v>40</v>
      </c>
      <c r="N259" s="23" t="s">
        <v>8</v>
      </c>
    </row>
    <row r="260" spans="1:14" ht="19.5" thickBot="1" x14ac:dyDescent="0.3">
      <c r="A260" s="58">
        <v>259</v>
      </c>
      <c r="B260" s="18" t="s">
        <v>5</v>
      </c>
      <c r="C260" s="19">
        <v>43647</v>
      </c>
      <c r="D260" s="20" t="s">
        <v>132</v>
      </c>
      <c r="E260" s="19" t="s">
        <v>11</v>
      </c>
      <c r="F260" s="20" t="s">
        <v>91</v>
      </c>
      <c r="G260" s="18" t="s">
        <v>175</v>
      </c>
      <c r="H260" s="21" t="s">
        <v>101</v>
      </c>
    </row>
    <row r="261" spans="1:14" ht="19.5" thickBot="1" x14ac:dyDescent="0.3">
      <c r="A261" s="58">
        <v>260</v>
      </c>
      <c r="B261" s="18" t="s">
        <v>6</v>
      </c>
      <c r="C261" s="19">
        <v>43647</v>
      </c>
      <c r="D261" s="20" t="s">
        <v>134</v>
      </c>
      <c r="E261" s="19" t="s">
        <v>11</v>
      </c>
      <c r="F261" s="20" t="s">
        <v>91</v>
      </c>
      <c r="G261" s="18" t="s">
        <v>176</v>
      </c>
      <c r="H261" s="21" t="s">
        <v>146</v>
      </c>
      <c r="I261" s="23" t="s">
        <v>25</v>
      </c>
      <c r="J261" s="24" t="s">
        <v>29</v>
      </c>
      <c r="K261" s="18" t="s">
        <v>30</v>
      </c>
      <c r="L261" s="24" t="s">
        <v>40</v>
      </c>
      <c r="M261" s="18" t="s">
        <v>31</v>
      </c>
      <c r="N261" s="23" t="s">
        <v>8</v>
      </c>
    </row>
    <row r="262" spans="1:14" ht="19.5" thickBot="1" x14ac:dyDescent="0.3">
      <c r="A262" s="58">
        <v>261</v>
      </c>
      <c r="B262" s="18" t="s">
        <v>5</v>
      </c>
      <c r="C262" s="19">
        <v>43647</v>
      </c>
      <c r="D262" s="20" t="s">
        <v>177</v>
      </c>
      <c r="E262" s="19" t="s">
        <v>11</v>
      </c>
      <c r="F262" s="20" t="s">
        <v>91</v>
      </c>
      <c r="G262" s="18" t="s">
        <v>224</v>
      </c>
    </row>
    <row r="263" spans="1:14" ht="30.75" thickBot="1" x14ac:dyDescent="0.3">
      <c r="A263" s="58">
        <v>262</v>
      </c>
      <c r="B263" s="18" t="s">
        <v>5</v>
      </c>
      <c r="C263" s="19">
        <v>43647</v>
      </c>
      <c r="D263" s="20" t="s">
        <v>205</v>
      </c>
      <c r="E263" s="19" t="s">
        <v>9</v>
      </c>
      <c r="F263" s="20" t="s">
        <v>42</v>
      </c>
      <c r="G263" s="23" t="s">
        <v>36</v>
      </c>
      <c r="J263" s="63" t="s">
        <v>29</v>
      </c>
    </row>
    <row r="264" spans="1:14" ht="19.5" thickBot="1" x14ac:dyDescent="0.3">
      <c r="A264" s="58">
        <v>263</v>
      </c>
      <c r="B264" s="18" t="s">
        <v>5</v>
      </c>
      <c r="C264" s="19">
        <v>43648</v>
      </c>
      <c r="D264" s="20" t="s">
        <v>43</v>
      </c>
      <c r="E264" s="19" t="s">
        <v>7</v>
      </c>
      <c r="F264" s="20" t="s">
        <v>41</v>
      </c>
      <c r="G264" s="18" t="s">
        <v>67</v>
      </c>
    </row>
    <row r="265" spans="1:14" ht="30.75" thickBot="1" x14ac:dyDescent="0.3">
      <c r="A265" s="58">
        <v>264</v>
      </c>
      <c r="B265" s="18" t="s">
        <v>5</v>
      </c>
      <c r="C265" s="19">
        <v>43648</v>
      </c>
      <c r="D265" s="20" t="s">
        <v>43</v>
      </c>
      <c r="E265" s="19" t="s">
        <v>7</v>
      </c>
      <c r="F265" s="20" t="s">
        <v>41</v>
      </c>
      <c r="G265" s="23" t="s">
        <v>178</v>
      </c>
    </row>
    <row r="266" spans="1:14" ht="19.5" thickBot="1" x14ac:dyDescent="0.3">
      <c r="A266" s="58">
        <v>265</v>
      </c>
      <c r="B266" s="18" t="s">
        <v>6</v>
      </c>
      <c r="C266" s="19">
        <v>43649</v>
      </c>
      <c r="D266" s="20" t="s">
        <v>43</v>
      </c>
      <c r="E266" s="19" t="s">
        <v>7</v>
      </c>
      <c r="F266" s="20" t="s">
        <v>41</v>
      </c>
      <c r="G266" s="18" t="s">
        <v>152</v>
      </c>
    </row>
    <row r="267" spans="1:14" ht="19.5" thickBot="1" x14ac:dyDescent="0.3">
      <c r="A267" s="58">
        <v>266</v>
      </c>
      <c r="B267" s="18" t="s">
        <v>4</v>
      </c>
      <c r="C267" s="19">
        <v>43649</v>
      </c>
      <c r="D267" s="20" t="s">
        <v>43</v>
      </c>
      <c r="E267" s="19" t="s">
        <v>7</v>
      </c>
      <c r="F267" s="20" t="s">
        <v>41</v>
      </c>
      <c r="G267" s="18" t="s">
        <v>67</v>
      </c>
    </row>
    <row r="268" spans="1:14" ht="19.5" thickBot="1" x14ac:dyDescent="0.3">
      <c r="A268" s="58">
        <v>267</v>
      </c>
      <c r="B268" s="18" t="s">
        <v>4</v>
      </c>
      <c r="C268" s="19">
        <v>43649</v>
      </c>
      <c r="D268" s="20" t="s">
        <v>134</v>
      </c>
      <c r="E268" s="19" t="s">
        <v>11</v>
      </c>
      <c r="F268" s="20" t="s">
        <v>91</v>
      </c>
      <c r="G268" s="23" t="s">
        <v>179</v>
      </c>
    </row>
    <row r="269" spans="1:14" ht="30.75" thickBot="1" x14ac:dyDescent="0.3">
      <c r="A269" s="58">
        <v>268</v>
      </c>
      <c r="B269" s="18" t="s">
        <v>5</v>
      </c>
      <c r="C269" s="19">
        <v>43649</v>
      </c>
      <c r="D269" s="20" t="s">
        <v>134</v>
      </c>
      <c r="E269" s="19" t="s">
        <v>9</v>
      </c>
      <c r="F269" s="20" t="s">
        <v>91</v>
      </c>
      <c r="G269" s="23" t="s">
        <v>67</v>
      </c>
      <c r="H269" s="21" t="s">
        <v>225</v>
      </c>
      <c r="I269" s="23" t="s">
        <v>27</v>
      </c>
      <c r="J269" s="24" t="s">
        <v>29</v>
      </c>
      <c r="K269" s="18" t="s">
        <v>30</v>
      </c>
      <c r="L269" s="24" t="s">
        <v>40</v>
      </c>
      <c r="M269" s="18" t="s">
        <v>31</v>
      </c>
      <c r="N269" s="23" t="s">
        <v>8</v>
      </c>
    </row>
    <row r="270" spans="1:14" ht="19.5" thickBot="1" x14ac:dyDescent="0.3">
      <c r="A270" s="58">
        <v>269</v>
      </c>
      <c r="B270" s="18" t="s">
        <v>4</v>
      </c>
      <c r="C270" s="19">
        <v>43650</v>
      </c>
      <c r="D270" s="20" t="s">
        <v>253</v>
      </c>
      <c r="E270" s="19" t="s">
        <v>9</v>
      </c>
      <c r="F270" s="20" t="s">
        <v>245</v>
      </c>
      <c r="G270" s="18" t="s">
        <v>46</v>
      </c>
      <c r="H270" s="21" t="s">
        <v>254</v>
      </c>
      <c r="J270" s="24" t="s">
        <v>29</v>
      </c>
      <c r="K270" s="18" t="s">
        <v>30</v>
      </c>
      <c r="L270" s="24" t="s">
        <v>40</v>
      </c>
      <c r="N270" s="23" t="s">
        <v>8</v>
      </c>
    </row>
    <row r="271" spans="1:14" ht="19.5" thickBot="1" x14ac:dyDescent="0.3">
      <c r="A271" s="58">
        <v>270</v>
      </c>
      <c r="B271" s="18" t="s">
        <v>5</v>
      </c>
      <c r="C271" s="19">
        <v>43650</v>
      </c>
      <c r="D271" s="20" t="s">
        <v>134</v>
      </c>
      <c r="E271" s="19" t="s">
        <v>11</v>
      </c>
      <c r="F271" s="20" t="s">
        <v>91</v>
      </c>
      <c r="G271" s="18" t="s">
        <v>46</v>
      </c>
    </row>
    <row r="272" spans="1:14" ht="19.5" thickBot="1" x14ac:dyDescent="0.3">
      <c r="A272" s="58">
        <v>271</v>
      </c>
      <c r="B272" s="18" t="s">
        <v>5</v>
      </c>
      <c r="C272" s="19">
        <v>43651</v>
      </c>
      <c r="D272" s="20" t="s">
        <v>43</v>
      </c>
      <c r="E272" s="19" t="s">
        <v>7</v>
      </c>
      <c r="F272" s="20" t="s">
        <v>41</v>
      </c>
      <c r="G272" s="18" t="s">
        <v>46</v>
      </c>
    </row>
    <row r="273" spans="1:14" ht="19.5" thickBot="1" x14ac:dyDescent="0.3">
      <c r="A273" s="58">
        <v>272</v>
      </c>
      <c r="B273" s="18" t="s">
        <v>4</v>
      </c>
      <c r="C273" s="19">
        <v>43651</v>
      </c>
      <c r="D273" s="20" t="s">
        <v>43</v>
      </c>
      <c r="E273" s="19" t="s">
        <v>7</v>
      </c>
      <c r="F273" s="20" t="s">
        <v>41</v>
      </c>
      <c r="G273" s="23" t="s">
        <v>72</v>
      </c>
    </row>
    <row r="274" spans="1:14" ht="19.5" thickBot="1" x14ac:dyDescent="0.3">
      <c r="A274" s="58">
        <v>273</v>
      </c>
      <c r="B274" s="18" t="s">
        <v>4</v>
      </c>
      <c r="C274" s="19">
        <v>43651</v>
      </c>
      <c r="D274" s="20" t="s">
        <v>43</v>
      </c>
      <c r="E274" s="19" t="s">
        <v>7</v>
      </c>
      <c r="F274" s="20" t="s">
        <v>41</v>
      </c>
    </row>
    <row r="275" spans="1:14" ht="19.5" thickBot="1" x14ac:dyDescent="0.3">
      <c r="A275" s="58">
        <v>274</v>
      </c>
      <c r="B275" s="18" t="s">
        <v>4</v>
      </c>
      <c r="C275" s="19">
        <v>43651</v>
      </c>
      <c r="D275" s="20" t="s">
        <v>174</v>
      </c>
      <c r="E275" s="19" t="s">
        <v>7</v>
      </c>
      <c r="F275" s="20" t="s">
        <v>41</v>
      </c>
      <c r="G275" s="23"/>
    </row>
    <row r="276" spans="1:14" ht="19.5" thickBot="1" x14ac:dyDescent="0.3">
      <c r="A276" s="58">
        <v>275</v>
      </c>
      <c r="B276" s="18" t="s">
        <v>5</v>
      </c>
      <c r="C276" s="19">
        <v>43651</v>
      </c>
      <c r="D276" s="20" t="s">
        <v>43</v>
      </c>
      <c r="E276" s="19" t="s">
        <v>7</v>
      </c>
      <c r="F276" s="20" t="s">
        <v>41</v>
      </c>
      <c r="G276" s="23" t="s">
        <v>67</v>
      </c>
    </row>
    <row r="277" spans="1:14" ht="19.5" thickBot="1" x14ac:dyDescent="0.3">
      <c r="A277" s="58">
        <v>276</v>
      </c>
      <c r="B277" s="18" t="s">
        <v>5</v>
      </c>
      <c r="C277" s="19">
        <v>43652</v>
      </c>
      <c r="D277" s="20" t="s">
        <v>205</v>
      </c>
      <c r="E277" s="19" t="s">
        <v>9</v>
      </c>
      <c r="F277" s="20" t="s">
        <v>42</v>
      </c>
      <c r="G277" s="18" t="s">
        <v>46</v>
      </c>
      <c r="J277" s="63" t="s">
        <v>29</v>
      </c>
    </row>
    <row r="278" spans="1:14" ht="19.5" thickBot="1" x14ac:dyDescent="0.3">
      <c r="A278" s="58">
        <v>277</v>
      </c>
      <c r="B278" s="18" t="s">
        <v>4</v>
      </c>
      <c r="C278" s="19">
        <v>43654</v>
      </c>
      <c r="D278" s="20" t="s">
        <v>43</v>
      </c>
      <c r="E278" s="19" t="s">
        <v>7</v>
      </c>
      <c r="F278" s="20" t="s">
        <v>41</v>
      </c>
      <c r="G278" s="23" t="s">
        <v>54</v>
      </c>
    </row>
    <row r="279" spans="1:14" ht="19.5" thickBot="1" x14ac:dyDescent="0.3">
      <c r="A279" s="58">
        <v>278</v>
      </c>
      <c r="B279" s="18" t="s">
        <v>4</v>
      </c>
      <c r="C279" s="19">
        <v>43654</v>
      </c>
      <c r="D279" s="20" t="s">
        <v>115</v>
      </c>
      <c r="E279" s="19" t="s">
        <v>11</v>
      </c>
      <c r="F279" s="20" t="s">
        <v>91</v>
      </c>
      <c r="G279" s="18" t="s">
        <v>67</v>
      </c>
    </row>
    <row r="280" spans="1:14" ht="19.5" thickBot="1" x14ac:dyDescent="0.3">
      <c r="A280" s="58">
        <v>279</v>
      </c>
      <c r="B280" s="18" t="s">
        <v>4</v>
      </c>
      <c r="C280" s="19">
        <v>43654</v>
      </c>
      <c r="D280" s="20" t="s">
        <v>205</v>
      </c>
      <c r="E280" s="19" t="s">
        <v>9</v>
      </c>
      <c r="F280" s="20" t="s">
        <v>42</v>
      </c>
      <c r="G280" s="18" t="s">
        <v>148</v>
      </c>
      <c r="J280" s="63" t="s">
        <v>29</v>
      </c>
    </row>
    <row r="281" spans="1:14" ht="30.75" thickBot="1" x14ac:dyDescent="0.3">
      <c r="A281" s="58">
        <v>280</v>
      </c>
      <c r="B281" s="18" t="s">
        <v>5</v>
      </c>
      <c r="C281" s="19">
        <v>43655</v>
      </c>
      <c r="D281" s="36" t="s">
        <v>180</v>
      </c>
      <c r="E281" s="19" t="s">
        <v>11</v>
      </c>
      <c r="F281" s="20" t="s">
        <v>91</v>
      </c>
      <c r="G281" s="18" t="s">
        <v>48</v>
      </c>
      <c r="H281" s="21" t="s">
        <v>191</v>
      </c>
      <c r="I281" s="23" t="s">
        <v>27</v>
      </c>
      <c r="K281" s="18" t="s">
        <v>30</v>
      </c>
      <c r="L281" s="24" t="s">
        <v>40</v>
      </c>
      <c r="M281" s="18" t="s">
        <v>31</v>
      </c>
      <c r="N281" s="23" t="s">
        <v>10</v>
      </c>
    </row>
    <row r="282" spans="1:14" ht="19.5" thickBot="1" x14ac:dyDescent="0.3">
      <c r="A282" s="58">
        <v>281</v>
      </c>
      <c r="B282" s="18" t="s">
        <v>4</v>
      </c>
      <c r="C282" s="19">
        <v>43658</v>
      </c>
      <c r="D282" s="20" t="s">
        <v>118</v>
      </c>
      <c r="E282" s="19" t="s">
        <v>7</v>
      </c>
      <c r="F282" s="20" t="s">
        <v>41</v>
      </c>
    </row>
    <row r="283" spans="1:14" ht="42" customHeight="1" thickBot="1" x14ac:dyDescent="0.3">
      <c r="A283" s="58">
        <v>282</v>
      </c>
      <c r="B283" s="18" t="s">
        <v>6</v>
      </c>
      <c r="C283" s="19">
        <v>43661</v>
      </c>
      <c r="D283" s="20" t="s">
        <v>118</v>
      </c>
      <c r="E283" s="19" t="s">
        <v>7</v>
      </c>
      <c r="F283" s="20" t="s">
        <v>79</v>
      </c>
      <c r="G283" s="18" t="s">
        <v>181</v>
      </c>
    </row>
    <row r="284" spans="1:14" ht="19.5" thickBot="1" x14ac:dyDescent="0.3">
      <c r="A284" s="58">
        <v>283</v>
      </c>
      <c r="B284" s="18" t="s">
        <v>5</v>
      </c>
      <c r="C284" s="19">
        <v>43662</v>
      </c>
      <c r="D284" s="20" t="s">
        <v>45</v>
      </c>
      <c r="E284" s="19" t="s">
        <v>7</v>
      </c>
      <c r="F284" s="20" t="s">
        <v>41</v>
      </c>
      <c r="G284" s="23" t="s">
        <v>182</v>
      </c>
    </row>
    <row r="285" spans="1:14" ht="19.5" thickBot="1" x14ac:dyDescent="0.3">
      <c r="A285" s="58">
        <v>284</v>
      </c>
      <c r="B285" s="18" t="s">
        <v>4</v>
      </c>
      <c r="C285" s="19">
        <v>43662</v>
      </c>
      <c r="D285" s="20" t="s">
        <v>45</v>
      </c>
      <c r="E285" s="19" t="s">
        <v>7</v>
      </c>
      <c r="F285" s="20" t="s">
        <v>41</v>
      </c>
      <c r="G285" s="18" t="s">
        <v>183</v>
      </c>
    </row>
    <row r="286" spans="1:14" ht="19.5" thickBot="1" x14ac:dyDescent="0.3">
      <c r="A286" s="58">
        <v>285</v>
      </c>
      <c r="B286" s="18" t="s">
        <v>5</v>
      </c>
      <c r="C286" s="19">
        <v>43662</v>
      </c>
      <c r="D286" s="20" t="s">
        <v>177</v>
      </c>
      <c r="E286" s="19" t="s">
        <v>9</v>
      </c>
      <c r="F286" s="20" t="s">
        <v>42</v>
      </c>
      <c r="G286" s="18" t="s">
        <v>148</v>
      </c>
      <c r="J286" s="63" t="s">
        <v>29</v>
      </c>
    </row>
    <row r="287" spans="1:14" ht="19.5" thickBot="1" x14ac:dyDescent="0.3">
      <c r="A287" s="58">
        <v>286</v>
      </c>
      <c r="B287" s="18" t="s">
        <v>5</v>
      </c>
      <c r="C287" s="19">
        <v>43663</v>
      </c>
      <c r="D287" s="20" t="s">
        <v>204</v>
      </c>
      <c r="E287" s="19" t="s">
        <v>9</v>
      </c>
      <c r="F287" s="20" t="s">
        <v>42</v>
      </c>
      <c r="G287" s="18" t="s">
        <v>46</v>
      </c>
      <c r="J287" s="63" t="s">
        <v>29</v>
      </c>
    </row>
    <row r="288" spans="1:14" ht="19.5" thickBot="1" x14ac:dyDescent="0.3">
      <c r="A288" s="58">
        <v>287</v>
      </c>
      <c r="B288" s="18" t="s">
        <v>5</v>
      </c>
      <c r="C288" s="19">
        <v>43664</v>
      </c>
      <c r="D288" s="20" t="s">
        <v>199</v>
      </c>
      <c r="E288" s="19" t="s">
        <v>9</v>
      </c>
      <c r="F288" s="20" t="s">
        <v>42</v>
      </c>
      <c r="G288" s="23" t="s">
        <v>193</v>
      </c>
      <c r="J288" s="63" t="s">
        <v>29</v>
      </c>
    </row>
    <row r="289" spans="1:14" ht="19.5" thickBot="1" x14ac:dyDescent="0.3">
      <c r="A289" s="58">
        <v>288</v>
      </c>
      <c r="B289" s="18" t="s">
        <v>5</v>
      </c>
      <c r="C289" s="19">
        <v>43665</v>
      </c>
      <c r="D289" s="20" t="s">
        <v>115</v>
      </c>
      <c r="E289" s="19" t="s">
        <v>7</v>
      </c>
      <c r="F289" s="20" t="s">
        <v>41</v>
      </c>
    </row>
    <row r="290" spans="1:14" ht="19.5" thickBot="1" x14ac:dyDescent="0.3">
      <c r="A290" s="58">
        <v>289</v>
      </c>
      <c r="B290" s="18" t="s">
        <v>5</v>
      </c>
      <c r="C290" s="19">
        <v>43668</v>
      </c>
      <c r="D290" s="20" t="s">
        <v>43</v>
      </c>
      <c r="E290" s="19" t="s">
        <v>7</v>
      </c>
      <c r="F290" s="20" t="s">
        <v>41</v>
      </c>
      <c r="G290" s="18" t="s">
        <v>184</v>
      </c>
    </row>
    <row r="291" spans="1:14" ht="19.5" thickBot="1" x14ac:dyDescent="0.3">
      <c r="A291" s="58">
        <v>290</v>
      </c>
      <c r="B291" s="18" t="s">
        <v>4</v>
      </c>
      <c r="C291" s="19">
        <v>43669</v>
      </c>
      <c r="D291" s="20" t="s">
        <v>45</v>
      </c>
      <c r="E291" s="19" t="s">
        <v>7</v>
      </c>
      <c r="F291" s="20" t="s">
        <v>41</v>
      </c>
    </row>
    <row r="292" spans="1:14" ht="19.5" thickBot="1" x14ac:dyDescent="0.3">
      <c r="A292" s="58">
        <v>291</v>
      </c>
      <c r="B292" s="18" t="s">
        <v>5</v>
      </c>
      <c r="C292" s="19">
        <v>43669</v>
      </c>
      <c r="D292" s="20" t="s">
        <v>115</v>
      </c>
      <c r="E292" s="19" t="s">
        <v>7</v>
      </c>
      <c r="F292" s="20" t="s">
        <v>41</v>
      </c>
      <c r="G292" s="18" t="s">
        <v>185</v>
      </c>
    </row>
    <row r="293" spans="1:14" ht="19.5" thickBot="1" x14ac:dyDescent="0.3">
      <c r="A293" s="58">
        <v>292</v>
      </c>
      <c r="B293" s="18" t="s">
        <v>4</v>
      </c>
      <c r="C293" s="19">
        <v>43669</v>
      </c>
      <c r="D293" s="20" t="s">
        <v>75</v>
      </c>
      <c r="E293" s="19" t="s">
        <v>11</v>
      </c>
      <c r="F293" s="20" t="s">
        <v>91</v>
      </c>
      <c r="G293" s="18" t="s">
        <v>82</v>
      </c>
    </row>
    <row r="294" spans="1:14" ht="19.5" thickBot="1" x14ac:dyDescent="0.3">
      <c r="A294" s="58">
        <v>293</v>
      </c>
      <c r="B294" s="18" t="s">
        <v>4</v>
      </c>
      <c r="C294" s="19">
        <v>43670</v>
      </c>
      <c r="D294" s="20" t="s">
        <v>204</v>
      </c>
      <c r="E294" s="19" t="s">
        <v>9</v>
      </c>
      <c r="F294" s="20" t="s">
        <v>42</v>
      </c>
      <c r="G294" s="18" t="s">
        <v>68</v>
      </c>
      <c r="J294" s="63" t="s">
        <v>29</v>
      </c>
    </row>
    <row r="295" spans="1:14" ht="30.75" thickBot="1" x14ac:dyDescent="0.3">
      <c r="A295" s="58">
        <v>294</v>
      </c>
      <c r="B295" s="18" t="s">
        <v>4</v>
      </c>
      <c r="C295" s="19">
        <v>43670</v>
      </c>
      <c r="D295" s="20" t="s">
        <v>206</v>
      </c>
      <c r="E295" s="19" t="s">
        <v>9</v>
      </c>
      <c r="F295" s="20" t="s">
        <v>42</v>
      </c>
      <c r="G295" s="18" t="s">
        <v>207</v>
      </c>
      <c r="H295" s="21" t="s">
        <v>78</v>
      </c>
      <c r="I295" s="23" t="s">
        <v>27</v>
      </c>
      <c r="J295" s="63" t="s">
        <v>29</v>
      </c>
      <c r="K295" s="18" t="s">
        <v>30</v>
      </c>
      <c r="L295" s="24" t="s">
        <v>40</v>
      </c>
      <c r="M295" s="18" t="s">
        <v>31</v>
      </c>
      <c r="N295" s="23" t="s">
        <v>8</v>
      </c>
    </row>
    <row r="296" spans="1:14" ht="30.75" thickBot="1" x14ac:dyDescent="0.3">
      <c r="A296" s="58">
        <v>295</v>
      </c>
      <c r="B296" s="18" t="s">
        <v>5</v>
      </c>
      <c r="C296" s="19">
        <v>43670</v>
      </c>
      <c r="D296" s="20" t="s">
        <v>205</v>
      </c>
      <c r="E296" s="19" t="s">
        <v>9</v>
      </c>
      <c r="F296" s="20" t="s">
        <v>42</v>
      </c>
      <c r="G296" s="23" t="s">
        <v>208</v>
      </c>
      <c r="H296" s="21" t="s">
        <v>223</v>
      </c>
      <c r="J296" s="63" t="s">
        <v>29</v>
      </c>
    </row>
    <row r="297" spans="1:14" ht="30.75" thickBot="1" x14ac:dyDescent="0.3">
      <c r="A297" s="58">
        <v>296</v>
      </c>
      <c r="B297" s="18" t="s">
        <v>5</v>
      </c>
      <c r="C297" s="19">
        <v>43671</v>
      </c>
      <c r="D297" s="20" t="s">
        <v>115</v>
      </c>
      <c r="E297" s="19" t="s">
        <v>7</v>
      </c>
      <c r="F297" s="20" t="s">
        <v>41</v>
      </c>
      <c r="G297" s="27" t="s">
        <v>36</v>
      </c>
    </row>
    <row r="298" spans="1:14" ht="30.75" thickBot="1" x14ac:dyDescent="0.3">
      <c r="A298" s="58">
        <v>297</v>
      </c>
      <c r="B298" s="18" t="s">
        <v>5</v>
      </c>
      <c r="C298" s="19">
        <v>43671</v>
      </c>
      <c r="D298" s="20" t="s">
        <v>115</v>
      </c>
      <c r="E298" s="19" t="s">
        <v>7</v>
      </c>
      <c r="F298" s="20" t="s">
        <v>41</v>
      </c>
      <c r="G298" s="27" t="s">
        <v>36</v>
      </c>
    </row>
    <row r="299" spans="1:14" ht="30.75" thickBot="1" x14ac:dyDescent="0.3">
      <c r="A299" s="58">
        <v>298</v>
      </c>
      <c r="B299" s="18" t="s">
        <v>6</v>
      </c>
      <c r="C299" s="19">
        <v>43671</v>
      </c>
      <c r="D299" s="20" t="s">
        <v>43</v>
      </c>
      <c r="E299" s="19" t="s">
        <v>7</v>
      </c>
      <c r="F299" s="20" t="s">
        <v>41</v>
      </c>
      <c r="G299" s="27" t="s">
        <v>36</v>
      </c>
    </row>
    <row r="300" spans="1:14" ht="30.75" thickBot="1" x14ac:dyDescent="0.3">
      <c r="A300" s="58">
        <v>299</v>
      </c>
      <c r="B300" s="18" t="s">
        <v>5</v>
      </c>
      <c r="C300" s="19">
        <v>43671</v>
      </c>
      <c r="D300" s="20" t="s">
        <v>43</v>
      </c>
      <c r="E300" s="19" t="s">
        <v>7</v>
      </c>
      <c r="F300" s="20" t="s">
        <v>41</v>
      </c>
      <c r="G300" s="27" t="s">
        <v>36</v>
      </c>
    </row>
    <row r="301" spans="1:14" ht="19.5" thickBot="1" x14ac:dyDescent="0.3">
      <c r="A301" s="58">
        <v>300</v>
      </c>
      <c r="B301" s="18" t="s">
        <v>6</v>
      </c>
      <c r="C301" s="19">
        <v>43671</v>
      </c>
      <c r="D301" s="20" t="s">
        <v>43</v>
      </c>
      <c r="E301" s="19" t="s">
        <v>7</v>
      </c>
      <c r="F301" s="20" t="s">
        <v>41</v>
      </c>
      <c r="G301" s="23" t="s">
        <v>67</v>
      </c>
    </row>
    <row r="302" spans="1:14" ht="19.5" thickBot="1" x14ac:dyDescent="0.3">
      <c r="A302" s="58">
        <v>301</v>
      </c>
      <c r="B302" s="18" t="s">
        <v>6</v>
      </c>
      <c r="C302" s="19">
        <v>43672</v>
      </c>
      <c r="D302" s="20" t="s">
        <v>204</v>
      </c>
      <c r="E302" s="19" t="s">
        <v>9</v>
      </c>
      <c r="F302" s="20" t="s">
        <v>42</v>
      </c>
      <c r="G302" s="18" t="s">
        <v>54</v>
      </c>
      <c r="J302" s="63" t="s">
        <v>29</v>
      </c>
    </row>
    <row r="303" spans="1:14" ht="19.5" thickBot="1" x14ac:dyDescent="0.3">
      <c r="A303" s="58">
        <v>302</v>
      </c>
      <c r="B303" s="18" t="s">
        <v>5</v>
      </c>
      <c r="C303" s="19">
        <v>43676</v>
      </c>
      <c r="D303" s="20" t="s">
        <v>172</v>
      </c>
      <c r="E303" s="19" t="s">
        <v>11</v>
      </c>
      <c r="F303" s="20" t="s">
        <v>91</v>
      </c>
      <c r="G303" s="18" t="s">
        <v>187</v>
      </c>
    </row>
    <row r="304" spans="1:14" ht="30.75" thickBot="1" x14ac:dyDescent="0.3">
      <c r="A304" s="58">
        <v>303</v>
      </c>
      <c r="B304" s="18" t="s">
        <v>5</v>
      </c>
      <c r="C304" s="19">
        <v>43676</v>
      </c>
      <c r="D304" s="20" t="s">
        <v>172</v>
      </c>
      <c r="E304" s="19" t="s">
        <v>11</v>
      </c>
      <c r="F304" s="20" t="s">
        <v>91</v>
      </c>
      <c r="G304" s="23" t="s">
        <v>188</v>
      </c>
    </row>
    <row r="305" spans="1:14" ht="19.5" thickBot="1" x14ac:dyDescent="0.3">
      <c r="A305" s="58">
        <v>304</v>
      </c>
      <c r="B305" s="18" t="s">
        <v>5</v>
      </c>
      <c r="C305" s="19">
        <v>43676</v>
      </c>
      <c r="D305" s="20" t="s">
        <v>45</v>
      </c>
      <c r="E305" s="19" t="s">
        <v>7</v>
      </c>
      <c r="F305" s="20" t="s">
        <v>41</v>
      </c>
    </row>
    <row r="306" spans="1:14" ht="19.5" thickBot="1" x14ac:dyDescent="0.3">
      <c r="A306" s="58">
        <v>305</v>
      </c>
      <c r="B306" s="18" t="s">
        <v>4</v>
      </c>
      <c r="C306" s="19">
        <v>43676</v>
      </c>
      <c r="D306" s="20" t="s">
        <v>45</v>
      </c>
      <c r="E306" s="19" t="s">
        <v>7</v>
      </c>
      <c r="F306" s="20" t="s">
        <v>41</v>
      </c>
    </row>
    <row r="307" spans="1:14" ht="19.5" thickBot="1" x14ac:dyDescent="0.3">
      <c r="A307" s="58">
        <v>306</v>
      </c>
      <c r="B307" s="18" t="s">
        <v>4</v>
      </c>
      <c r="C307" s="19">
        <v>43676</v>
      </c>
      <c r="D307" s="20" t="s">
        <v>204</v>
      </c>
      <c r="E307" s="19" t="s">
        <v>9</v>
      </c>
      <c r="F307" s="20" t="s">
        <v>42</v>
      </c>
      <c r="G307" s="18" t="s">
        <v>209</v>
      </c>
      <c r="J307" s="63" t="s">
        <v>29</v>
      </c>
    </row>
    <row r="308" spans="1:14" ht="19.5" thickBot="1" x14ac:dyDescent="0.3">
      <c r="A308" s="58">
        <v>307</v>
      </c>
      <c r="B308" s="18" t="s">
        <v>4</v>
      </c>
      <c r="C308" s="19">
        <v>43677</v>
      </c>
      <c r="D308" s="20" t="s">
        <v>115</v>
      </c>
      <c r="E308" s="19" t="s">
        <v>11</v>
      </c>
      <c r="F308" s="20" t="s">
        <v>91</v>
      </c>
      <c r="G308" s="18" t="s">
        <v>54</v>
      </c>
      <c r="H308" s="21" t="s">
        <v>101</v>
      </c>
    </row>
    <row r="309" spans="1:14" ht="19.5" thickBot="1" x14ac:dyDescent="0.3">
      <c r="A309" s="58">
        <v>308</v>
      </c>
      <c r="B309" s="18" t="s">
        <v>5</v>
      </c>
      <c r="C309" s="19">
        <v>43678</v>
      </c>
      <c r="D309" s="20" t="s">
        <v>115</v>
      </c>
      <c r="E309" s="19" t="s">
        <v>11</v>
      </c>
      <c r="F309" s="20" t="s">
        <v>91</v>
      </c>
      <c r="G309" s="18" t="s">
        <v>189</v>
      </c>
      <c r="H309" s="21" t="s">
        <v>97</v>
      </c>
      <c r="K309" s="18" t="s">
        <v>30</v>
      </c>
      <c r="L309" s="24" t="s">
        <v>40</v>
      </c>
      <c r="N309" s="23" t="s">
        <v>10</v>
      </c>
    </row>
    <row r="310" spans="1:14" ht="19.5" thickBot="1" x14ac:dyDescent="0.3">
      <c r="A310" s="58">
        <v>309</v>
      </c>
      <c r="B310" s="18" t="s">
        <v>4</v>
      </c>
      <c r="C310" s="19">
        <v>43678</v>
      </c>
      <c r="D310" s="20" t="s">
        <v>204</v>
      </c>
      <c r="E310" s="19" t="s">
        <v>9</v>
      </c>
      <c r="F310" s="20" t="s">
        <v>42</v>
      </c>
      <c r="G310" s="18" t="s">
        <v>210</v>
      </c>
      <c r="J310" s="63" t="s">
        <v>29</v>
      </c>
    </row>
    <row r="311" spans="1:14" ht="19.5" thickBot="1" x14ac:dyDescent="0.3">
      <c r="A311" s="58">
        <v>310</v>
      </c>
      <c r="B311" s="18" t="s">
        <v>5</v>
      </c>
      <c r="C311" s="19">
        <v>43678</v>
      </c>
      <c r="D311" s="20" t="s">
        <v>211</v>
      </c>
      <c r="E311" s="19" t="s">
        <v>9</v>
      </c>
      <c r="F311" s="20" t="s">
        <v>42</v>
      </c>
      <c r="G311" s="18" t="s">
        <v>46</v>
      </c>
      <c r="J311" s="63" t="s">
        <v>29</v>
      </c>
    </row>
    <row r="312" spans="1:14" ht="19.5" thickBot="1" x14ac:dyDescent="0.3">
      <c r="A312" s="58">
        <v>311</v>
      </c>
      <c r="B312" s="18" t="s">
        <v>5</v>
      </c>
      <c r="C312" s="19">
        <v>43679</v>
      </c>
      <c r="D312" s="20" t="s">
        <v>115</v>
      </c>
      <c r="E312" s="19" t="s">
        <v>11</v>
      </c>
      <c r="F312" s="20" t="s">
        <v>91</v>
      </c>
      <c r="G312" s="18" t="s">
        <v>48</v>
      </c>
    </row>
    <row r="313" spans="1:14" ht="30.75" thickBot="1" x14ac:dyDescent="0.3">
      <c r="A313" s="58">
        <v>312</v>
      </c>
      <c r="B313" s="18" t="s">
        <v>6</v>
      </c>
      <c r="C313" s="19">
        <v>43679</v>
      </c>
      <c r="D313" s="20" t="s">
        <v>43</v>
      </c>
      <c r="E313" s="19" t="s">
        <v>7</v>
      </c>
      <c r="F313" s="20" t="s">
        <v>41</v>
      </c>
      <c r="G313" s="27" t="s">
        <v>36</v>
      </c>
    </row>
    <row r="314" spans="1:14" ht="30.75" thickBot="1" x14ac:dyDescent="0.3">
      <c r="A314" s="58">
        <v>313</v>
      </c>
      <c r="B314" s="18" t="s">
        <v>6</v>
      </c>
      <c r="C314" s="19">
        <v>43679</v>
      </c>
      <c r="D314" s="20" t="s">
        <v>43</v>
      </c>
      <c r="E314" s="19" t="s">
        <v>7</v>
      </c>
      <c r="F314" s="20" t="s">
        <v>41</v>
      </c>
      <c r="G314" s="27" t="s">
        <v>36</v>
      </c>
    </row>
    <row r="315" spans="1:14" ht="30.75" thickBot="1" x14ac:dyDescent="0.3">
      <c r="A315" s="58">
        <v>314</v>
      </c>
      <c r="B315" s="18" t="s">
        <v>5</v>
      </c>
      <c r="C315" s="19">
        <v>43679</v>
      </c>
      <c r="D315" s="20" t="s">
        <v>43</v>
      </c>
      <c r="E315" s="19" t="s">
        <v>7</v>
      </c>
      <c r="F315" s="20" t="s">
        <v>41</v>
      </c>
      <c r="G315" s="27" t="s">
        <v>36</v>
      </c>
    </row>
    <row r="316" spans="1:14" ht="30.75" thickBot="1" x14ac:dyDescent="0.3">
      <c r="A316" s="58">
        <v>315</v>
      </c>
      <c r="B316" s="18" t="s">
        <v>6</v>
      </c>
      <c r="C316" s="19">
        <v>43679</v>
      </c>
      <c r="D316" s="20" t="s">
        <v>115</v>
      </c>
      <c r="E316" s="19" t="s">
        <v>7</v>
      </c>
      <c r="F316" s="20" t="s">
        <v>41</v>
      </c>
      <c r="G316" s="27" t="s">
        <v>36</v>
      </c>
    </row>
    <row r="317" spans="1:14" ht="19.5" thickBot="1" x14ac:dyDescent="0.3">
      <c r="A317" s="58">
        <v>316</v>
      </c>
      <c r="B317" s="18" t="s">
        <v>5</v>
      </c>
      <c r="C317" s="19">
        <v>43679</v>
      </c>
      <c r="D317" s="20" t="s">
        <v>115</v>
      </c>
      <c r="E317" s="19" t="s">
        <v>7</v>
      </c>
      <c r="F317" s="20" t="s">
        <v>41</v>
      </c>
    </row>
    <row r="318" spans="1:14" ht="19.5" thickBot="1" x14ac:dyDescent="0.3">
      <c r="A318" s="58">
        <v>317</v>
      </c>
      <c r="B318" s="18" t="s">
        <v>5</v>
      </c>
      <c r="C318" s="19">
        <v>43683</v>
      </c>
      <c r="D318" s="20" t="s">
        <v>174</v>
      </c>
      <c r="E318" s="19" t="s">
        <v>7</v>
      </c>
      <c r="F318" s="20" t="s">
        <v>41</v>
      </c>
      <c r="G318" s="18" t="s">
        <v>62</v>
      </c>
    </row>
    <row r="319" spans="1:14" ht="30.75" thickBot="1" x14ac:dyDescent="0.3">
      <c r="A319" s="58">
        <v>318</v>
      </c>
      <c r="B319" s="18" t="s">
        <v>6</v>
      </c>
      <c r="C319" s="19">
        <v>43683</v>
      </c>
      <c r="D319" s="20" t="s">
        <v>43</v>
      </c>
      <c r="E319" s="19" t="s">
        <v>7</v>
      </c>
      <c r="F319" s="20" t="s">
        <v>41</v>
      </c>
      <c r="G319" s="27" t="s">
        <v>36</v>
      </c>
    </row>
    <row r="320" spans="1:14" ht="19.5" thickBot="1" x14ac:dyDescent="0.3">
      <c r="A320" s="58">
        <v>319</v>
      </c>
      <c r="B320" s="18" t="s">
        <v>6</v>
      </c>
      <c r="C320" s="19">
        <v>43683</v>
      </c>
      <c r="D320" s="20" t="s">
        <v>43</v>
      </c>
      <c r="E320" s="19" t="s">
        <v>7</v>
      </c>
      <c r="F320" s="20" t="s">
        <v>41</v>
      </c>
      <c r="G320" s="23" t="s">
        <v>67</v>
      </c>
    </row>
    <row r="321" spans="1:11" ht="30.75" thickBot="1" x14ac:dyDescent="0.3">
      <c r="A321" s="58">
        <v>320</v>
      </c>
      <c r="B321" s="18" t="s">
        <v>6</v>
      </c>
      <c r="C321" s="19">
        <v>43683</v>
      </c>
      <c r="D321" s="20" t="s">
        <v>115</v>
      </c>
      <c r="E321" s="19" t="s">
        <v>7</v>
      </c>
      <c r="F321" s="20" t="s">
        <v>41</v>
      </c>
      <c r="G321" s="27" t="s">
        <v>36</v>
      </c>
    </row>
    <row r="322" spans="1:11" ht="19.5" thickBot="1" x14ac:dyDescent="0.3">
      <c r="A322" s="58">
        <v>321</v>
      </c>
      <c r="B322" s="18" t="s">
        <v>6</v>
      </c>
      <c r="C322" s="19">
        <v>43684</v>
      </c>
      <c r="D322" s="20" t="s">
        <v>43</v>
      </c>
      <c r="E322" s="19" t="s">
        <v>7</v>
      </c>
      <c r="F322" s="20" t="s">
        <v>41</v>
      </c>
      <c r="G322" s="18" t="s">
        <v>60</v>
      </c>
    </row>
    <row r="323" spans="1:11" ht="19.5" thickBot="1" x14ac:dyDescent="0.3">
      <c r="A323" s="58">
        <v>322</v>
      </c>
      <c r="B323" s="18" t="s">
        <v>5</v>
      </c>
      <c r="C323" s="19">
        <v>43684</v>
      </c>
      <c r="D323" s="20" t="s">
        <v>115</v>
      </c>
      <c r="E323" s="19" t="s">
        <v>7</v>
      </c>
      <c r="F323" s="20" t="s">
        <v>41</v>
      </c>
    </row>
    <row r="324" spans="1:11" ht="19.5" thickBot="1" x14ac:dyDescent="0.3">
      <c r="A324" s="58">
        <v>323</v>
      </c>
      <c r="B324" s="18" t="s">
        <v>6</v>
      </c>
      <c r="C324" s="19">
        <v>43685</v>
      </c>
      <c r="D324" s="20" t="s">
        <v>45</v>
      </c>
      <c r="E324" s="19" t="s">
        <v>7</v>
      </c>
      <c r="F324" s="20" t="s">
        <v>41</v>
      </c>
      <c r="G324" s="18" t="s">
        <v>67</v>
      </c>
    </row>
    <row r="325" spans="1:11" ht="30.75" thickBot="1" x14ac:dyDescent="0.3">
      <c r="A325" s="58">
        <v>324</v>
      </c>
      <c r="B325" s="18" t="s">
        <v>6</v>
      </c>
      <c r="C325" s="19">
        <v>43685</v>
      </c>
      <c r="D325" s="20" t="s">
        <v>45</v>
      </c>
      <c r="E325" s="19" t="s">
        <v>7</v>
      </c>
      <c r="F325" s="20" t="s">
        <v>41</v>
      </c>
      <c r="G325" s="27" t="s">
        <v>36</v>
      </c>
    </row>
    <row r="326" spans="1:11" ht="19.5" thickBot="1" x14ac:dyDescent="0.3">
      <c r="A326" s="58">
        <v>325</v>
      </c>
      <c r="B326" s="18" t="s">
        <v>4</v>
      </c>
      <c r="C326" s="19">
        <v>43685</v>
      </c>
      <c r="D326" s="20" t="s">
        <v>204</v>
      </c>
      <c r="E326" s="19" t="s">
        <v>9</v>
      </c>
      <c r="F326" s="20" t="s">
        <v>42</v>
      </c>
      <c r="G326" s="18" t="s">
        <v>68</v>
      </c>
      <c r="J326" s="63" t="s">
        <v>29</v>
      </c>
    </row>
    <row r="327" spans="1:11" ht="19.5" thickBot="1" x14ac:dyDescent="0.3">
      <c r="A327" s="58">
        <v>326</v>
      </c>
      <c r="B327" s="18" t="s">
        <v>5</v>
      </c>
      <c r="C327" s="19">
        <v>43686</v>
      </c>
      <c r="D327" s="20" t="s">
        <v>174</v>
      </c>
      <c r="E327" s="19" t="s">
        <v>7</v>
      </c>
      <c r="F327" s="20" t="s">
        <v>41</v>
      </c>
      <c r="G327" s="18" t="s">
        <v>60</v>
      </c>
      <c r="J327" s="63" t="s">
        <v>29</v>
      </c>
      <c r="K327" s="18" t="s">
        <v>30</v>
      </c>
    </row>
    <row r="328" spans="1:11" ht="19.5" thickBot="1" x14ac:dyDescent="0.3">
      <c r="A328" s="58">
        <v>327</v>
      </c>
      <c r="B328" s="18" t="s">
        <v>4</v>
      </c>
      <c r="C328" s="19">
        <v>43686</v>
      </c>
      <c r="D328" s="20" t="s">
        <v>45</v>
      </c>
      <c r="E328" s="19" t="s">
        <v>7</v>
      </c>
      <c r="F328" s="20" t="s">
        <v>117</v>
      </c>
      <c r="G328" s="18" t="s">
        <v>44</v>
      </c>
    </row>
    <row r="329" spans="1:11" ht="19.5" thickBot="1" x14ac:dyDescent="0.3">
      <c r="A329" s="58">
        <v>328</v>
      </c>
      <c r="B329" s="18" t="s">
        <v>5</v>
      </c>
      <c r="C329" s="19">
        <v>43686</v>
      </c>
      <c r="D329" s="20" t="s">
        <v>45</v>
      </c>
      <c r="E329" s="19" t="s">
        <v>7</v>
      </c>
      <c r="F329" s="20" t="s">
        <v>117</v>
      </c>
      <c r="G329" s="18" t="s">
        <v>60</v>
      </c>
    </row>
    <row r="330" spans="1:11" ht="19.5" thickBot="1" x14ac:dyDescent="0.3">
      <c r="A330" s="58">
        <v>329</v>
      </c>
      <c r="B330" s="18" t="s">
        <v>5</v>
      </c>
      <c r="C330" s="19">
        <v>43686</v>
      </c>
      <c r="D330" s="20" t="s">
        <v>205</v>
      </c>
      <c r="E330" s="19" t="s">
        <v>9</v>
      </c>
      <c r="F330" s="20" t="s">
        <v>42</v>
      </c>
      <c r="G330" s="18" t="s">
        <v>46</v>
      </c>
      <c r="J330" s="63" t="s">
        <v>29</v>
      </c>
    </row>
    <row r="331" spans="1:11" ht="19.5" thickBot="1" x14ac:dyDescent="0.3">
      <c r="A331" s="58">
        <v>330</v>
      </c>
      <c r="B331" s="18" t="s">
        <v>5</v>
      </c>
      <c r="C331" s="19">
        <v>43686</v>
      </c>
      <c r="D331" s="20" t="s">
        <v>205</v>
      </c>
      <c r="E331" s="19" t="s">
        <v>9</v>
      </c>
      <c r="F331" s="20" t="s">
        <v>42</v>
      </c>
      <c r="G331" s="23" t="s">
        <v>44</v>
      </c>
      <c r="J331" s="63" t="s">
        <v>29</v>
      </c>
    </row>
    <row r="332" spans="1:11" ht="19.5" thickBot="1" x14ac:dyDescent="0.3">
      <c r="A332" s="58">
        <v>331</v>
      </c>
      <c r="B332" s="18" t="s">
        <v>5</v>
      </c>
      <c r="C332" s="19">
        <v>43689</v>
      </c>
      <c r="D332" s="20" t="s">
        <v>43</v>
      </c>
      <c r="E332" s="19" t="s">
        <v>7</v>
      </c>
      <c r="F332" s="20" t="s">
        <v>41</v>
      </c>
    </row>
    <row r="333" spans="1:11" ht="30.75" thickBot="1" x14ac:dyDescent="0.3">
      <c r="A333" s="58">
        <v>332</v>
      </c>
      <c r="B333" s="18" t="s">
        <v>5</v>
      </c>
      <c r="C333" s="19">
        <v>43689</v>
      </c>
      <c r="D333" s="20" t="s">
        <v>45</v>
      </c>
      <c r="E333" s="19" t="s">
        <v>7</v>
      </c>
      <c r="F333" s="20" t="s">
        <v>47</v>
      </c>
      <c r="G333" s="27" t="s">
        <v>36</v>
      </c>
    </row>
    <row r="334" spans="1:11" ht="19.5" thickBot="1" x14ac:dyDescent="0.3">
      <c r="A334" s="58">
        <v>333</v>
      </c>
      <c r="B334" s="18" t="s">
        <v>6</v>
      </c>
      <c r="C334" s="19">
        <v>43689</v>
      </c>
      <c r="D334" s="20" t="s">
        <v>115</v>
      </c>
      <c r="E334" s="19" t="s">
        <v>7</v>
      </c>
      <c r="F334" s="20" t="s">
        <v>41</v>
      </c>
      <c r="G334" s="18" t="s">
        <v>124</v>
      </c>
    </row>
    <row r="335" spans="1:11" ht="30.75" thickBot="1" x14ac:dyDescent="0.3">
      <c r="A335" s="58">
        <v>334</v>
      </c>
      <c r="B335" s="18" t="s">
        <v>5</v>
      </c>
      <c r="C335" s="19">
        <v>43689</v>
      </c>
      <c r="D335" s="20" t="s">
        <v>115</v>
      </c>
      <c r="E335" s="19" t="s">
        <v>7</v>
      </c>
      <c r="F335" s="20" t="s">
        <v>41</v>
      </c>
      <c r="G335" s="23" t="s">
        <v>36</v>
      </c>
    </row>
    <row r="336" spans="1:11" ht="19.5" thickBot="1" x14ac:dyDescent="0.3">
      <c r="A336" s="58">
        <v>335</v>
      </c>
      <c r="B336" s="18" t="s">
        <v>4</v>
      </c>
      <c r="C336" s="19">
        <v>43689</v>
      </c>
      <c r="D336" s="20" t="s">
        <v>115</v>
      </c>
      <c r="E336" s="19" t="s">
        <v>7</v>
      </c>
      <c r="F336" s="20" t="s">
        <v>41</v>
      </c>
      <c r="G336" s="23"/>
    </row>
    <row r="337" spans="1:14" ht="30.75" thickBot="1" x14ac:dyDescent="0.3">
      <c r="A337" s="58">
        <v>336</v>
      </c>
      <c r="B337" s="18" t="s">
        <v>5</v>
      </c>
      <c r="C337" s="19">
        <v>43690</v>
      </c>
      <c r="D337" s="20" t="s">
        <v>213</v>
      </c>
      <c r="E337" s="19" t="s">
        <v>9</v>
      </c>
      <c r="F337" s="20" t="s">
        <v>42</v>
      </c>
      <c r="G337" s="23" t="s">
        <v>36</v>
      </c>
      <c r="H337" s="21" t="s">
        <v>215</v>
      </c>
      <c r="J337" s="63" t="s">
        <v>29</v>
      </c>
    </row>
    <row r="338" spans="1:14" ht="19.5" thickBot="1" x14ac:dyDescent="0.3">
      <c r="A338" s="58">
        <v>337</v>
      </c>
      <c r="B338" s="18" t="s">
        <v>4</v>
      </c>
      <c r="C338" s="19">
        <v>43691</v>
      </c>
      <c r="D338" s="20" t="s">
        <v>45</v>
      </c>
      <c r="E338" s="19" t="s">
        <v>7</v>
      </c>
      <c r="F338" s="20" t="s">
        <v>41</v>
      </c>
      <c r="G338" s="18" t="s">
        <v>48</v>
      </c>
    </row>
    <row r="339" spans="1:14" ht="19.5" thickBot="1" x14ac:dyDescent="0.3">
      <c r="A339" s="58">
        <v>338</v>
      </c>
      <c r="B339" s="18" t="s">
        <v>4</v>
      </c>
      <c r="C339" s="19">
        <v>43691</v>
      </c>
      <c r="D339" s="20" t="s">
        <v>45</v>
      </c>
      <c r="E339" s="19" t="s">
        <v>7</v>
      </c>
      <c r="F339" s="20" t="s">
        <v>47</v>
      </c>
      <c r="G339" s="18" t="s">
        <v>195</v>
      </c>
    </row>
    <row r="340" spans="1:14" ht="30.75" thickBot="1" x14ac:dyDescent="0.3">
      <c r="A340" s="58">
        <v>339</v>
      </c>
      <c r="B340" s="18" t="s">
        <v>4</v>
      </c>
      <c r="C340" s="19">
        <v>43691</v>
      </c>
      <c r="D340" s="20" t="s">
        <v>204</v>
      </c>
      <c r="E340" s="19" t="s">
        <v>9</v>
      </c>
      <c r="F340" s="20" t="s">
        <v>42</v>
      </c>
      <c r="G340" s="18" t="s">
        <v>64</v>
      </c>
      <c r="H340" s="21" t="s">
        <v>222</v>
      </c>
      <c r="J340" s="63" t="s">
        <v>29</v>
      </c>
    </row>
    <row r="341" spans="1:14" ht="19.5" thickBot="1" x14ac:dyDescent="0.3">
      <c r="A341" s="58">
        <v>340</v>
      </c>
      <c r="B341" s="18" t="s">
        <v>5</v>
      </c>
      <c r="C341" s="19">
        <v>43693</v>
      </c>
      <c r="D341" s="20" t="s">
        <v>214</v>
      </c>
      <c r="E341" s="19" t="s">
        <v>9</v>
      </c>
      <c r="F341" s="20" t="s">
        <v>42</v>
      </c>
      <c r="G341" s="23" t="s">
        <v>212</v>
      </c>
      <c r="J341" s="63" t="s">
        <v>29</v>
      </c>
    </row>
    <row r="342" spans="1:14" ht="30.75" thickBot="1" x14ac:dyDescent="0.3">
      <c r="A342" s="58">
        <v>341</v>
      </c>
      <c r="B342" s="18" t="s">
        <v>6</v>
      </c>
      <c r="C342" s="19">
        <v>43693</v>
      </c>
      <c r="D342" s="20" t="s">
        <v>204</v>
      </c>
      <c r="E342" s="19" t="s">
        <v>9</v>
      </c>
      <c r="F342" s="20" t="s">
        <v>42</v>
      </c>
      <c r="G342" s="18" t="s">
        <v>54</v>
      </c>
      <c r="H342" s="21" t="s">
        <v>216</v>
      </c>
      <c r="J342" s="63" t="s">
        <v>29</v>
      </c>
    </row>
    <row r="343" spans="1:14" ht="19.5" thickBot="1" x14ac:dyDescent="0.3">
      <c r="A343" s="58">
        <v>342</v>
      </c>
      <c r="B343" s="18" t="s">
        <v>5</v>
      </c>
      <c r="C343" s="19">
        <v>43696</v>
      </c>
      <c r="D343" s="20" t="s">
        <v>45</v>
      </c>
      <c r="E343" s="19" t="s">
        <v>7</v>
      </c>
      <c r="F343" s="20" t="s">
        <v>117</v>
      </c>
      <c r="G343" s="23" t="s">
        <v>46</v>
      </c>
    </row>
    <row r="344" spans="1:14" ht="30.75" thickBot="1" x14ac:dyDescent="0.3">
      <c r="A344" s="58">
        <v>343</v>
      </c>
      <c r="B344" s="18" t="s">
        <v>5</v>
      </c>
      <c r="C344" s="19">
        <v>43697</v>
      </c>
      <c r="D344" s="20" t="s">
        <v>196</v>
      </c>
      <c r="E344" s="19" t="s">
        <v>11</v>
      </c>
      <c r="F344" s="20" t="s">
        <v>91</v>
      </c>
      <c r="G344" s="23" t="s">
        <v>197</v>
      </c>
    </row>
    <row r="345" spans="1:14" ht="30.75" thickBot="1" x14ac:dyDescent="0.3">
      <c r="A345" s="58">
        <v>344</v>
      </c>
      <c r="B345" s="18" t="s">
        <v>5</v>
      </c>
      <c r="C345" s="19">
        <v>43697</v>
      </c>
      <c r="D345" s="20" t="s">
        <v>217</v>
      </c>
      <c r="E345" s="19" t="s">
        <v>9</v>
      </c>
      <c r="F345" s="20" t="s">
        <v>42</v>
      </c>
      <c r="G345" s="23" t="s">
        <v>36</v>
      </c>
      <c r="J345" s="63" t="s">
        <v>29</v>
      </c>
    </row>
    <row r="346" spans="1:14" ht="30.75" thickBot="1" x14ac:dyDescent="0.3">
      <c r="A346" s="58">
        <v>345</v>
      </c>
      <c r="B346" s="18" t="s">
        <v>5</v>
      </c>
      <c r="C346" s="19">
        <v>43700</v>
      </c>
      <c r="D346" s="20" t="s">
        <v>173</v>
      </c>
      <c r="E346" s="19" t="s">
        <v>11</v>
      </c>
      <c r="F346" s="20" t="s">
        <v>91</v>
      </c>
      <c r="G346" s="23" t="s">
        <v>198</v>
      </c>
      <c r="H346" s="21" t="s">
        <v>65</v>
      </c>
      <c r="J346" s="24" t="s">
        <v>29</v>
      </c>
      <c r="N346" s="23" t="s">
        <v>10</v>
      </c>
    </row>
    <row r="347" spans="1:14" ht="30.75" thickBot="1" x14ac:dyDescent="0.3">
      <c r="A347" s="58">
        <v>346</v>
      </c>
      <c r="B347" s="18" t="s">
        <v>5</v>
      </c>
      <c r="C347" s="19">
        <v>43700</v>
      </c>
      <c r="D347" s="20" t="s">
        <v>196</v>
      </c>
      <c r="E347" s="19" t="s">
        <v>11</v>
      </c>
      <c r="F347" s="20" t="s">
        <v>91</v>
      </c>
      <c r="G347" s="27" t="s">
        <v>36</v>
      </c>
    </row>
    <row r="348" spans="1:14" ht="19.5" thickBot="1" x14ac:dyDescent="0.3">
      <c r="A348" s="58">
        <v>347</v>
      </c>
      <c r="B348" s="18" t="s">
        <v>6</v>
      </c>
      <c r="C348" s="19">
        <v>43700</v>
      </c>
      <c r="D348" s="20" t="s">
        <v>45</v>
      </c>
      <c r="E348" s="19" t="s">
        <v>7</v>
      </c>
      <c r="F348" s="20" t="s">
        <v>41</v>
      </c>
    </row>
    <row r="349" spans="1:14" ht="19.5" thickBot="1" x14ac:dyDescent="0.3">
      <c r="A349" s="58">
        <v>348</v>
      </c>
      <c r="B349" s="18" t="s">
        <v>4</v>
      </c>
      <c r="C349" s="19">
        <v>43703</v>
      </c>
      <c r="D349" s="20" t="s">
        <v>204</v>
      </c>
      <c r="E349" s="19" t="s">
        <v>9</v>
      </c>
      <c r="F349" s="20" t="s">
        <v>42</v>
      </c>
      <c r="G349" s="18" t="s">
        <v>68</v>
      </c>
      <c r="J349" s="63" t="s">
        <v>29</v>
      </c>
    </row>
    <row r="350" spans="1:14" ht="60.75" thickBot="1" x14ac:dyDescent="0.3">
      <c r="A350" s="58">
        <v>349</v>
      </c>
      <c r="B350" s="18" t="s">
        <v>5</v>
      </c>
      <c r="C350" s="19">
        <v>43703</v>
      </c>
      <c r="D350" s="20" t="s">
        <v>204</v>
      </c>
      <c r="E350" s="19" t="s">
        <v>9</v>
      </c>
      <c r="F350" s="20" t="s">
        <v>42</v>
      </c>
      <c r="G350" s="23" t="s">
        <v>36</v>
      </c>
      <c r="H350" s="21" t="s">
        <v>218</v>
      </c>
      <c r="J350" s="63" t="s">
        <v>29</v>
      </c>
    </row>
    <row r="351" spans="1:14" ht="19.5" thickBot="1" x14ac:dyDescent="0.3">
      <c r="A351" s="58">
        <v>350</v>
      </c>
      <c r="B351" s="18" t="s">
        <v>4</v>
      </c>
      <c r="C351" s="19">
        <v>43703</v>
      </c>
      <c r="D351" s="20" t="s">
        <v>204</v>
      </c>
      <c r="E351" s="19" t="s">
        <v>9</v>
      </c>
      <c r="F351" s="20" t="s">
        <v>42</v>
      </c>
      <c r="G351" s="18" t="s">
        <v>64</v>
      </c>
      <c r="J351" s="63" t="s">
        <v>29</v>
      </c>
    </row>
    <row r="352" spans="1:14" ht="30.75" thickBot="1" x14ac:dyDescent="0.3">
      <c r="A352" s="58">
        <v>351</v>
      </c>
      <c r="B352" s="18" t="s">
        <v>5</v>
      </c>
      <c r="C352" s="19">
        <v>43703</v>
      </c>
      <c r="D352" s="20" t="s">
        <v>204</v>
      </c>
      <c r="E352" s="19" t="s">
        <v>9</v>
      </c>
      <c r="F352" s="20" t="s">
        <v>42</v>
      </c>
      <c r="G352" s="23" t="s">
        <v>36</v>
      </c>
      <c r="J352" s="63" t="s">
        <v>29</v>
      </c>
    </row>
    <row r="353" spans="1:14" ht="30.75" thickBot="1" x14ac:dyDescent="0.3">
      <c r="A353" s="58">
        <v>352</v>
      </c>
      <c r="B353" s="18" t="s">
        <v>5</v>
      </c>
      <c r="C353" s="19">
        <v>43703</v>
      </c>
      <c r="D353" s="20" t="s">
        <v>204</v>
      </c>
      <c r="E353" s="19" t="s">
        <v>9</v>
      </c>
      <c r="F353" s="20" t="s">
        <v>42</v>
      </c>
      <c r="G353" s="18" t="s">
        <v>46</v>
      </c>
      <c r="H353" s="21" t="s">
        <v>295</v>
      </c>
      <c r="I353" s="23" t="s">
        <v>26</v>
      </c>
      <c r="J353" s="63" t="s">
        <v>29</v>
      </c>
      <c r="K353" s="18" t="s">
        <v>30</v>
      </c>
      <c r="L353" s="24" t="s">
        <v>40</v>
      </c>
      <c r="M353" s="18" t="s">
        <v>31</v>
      </c>
      <c r="N353" s="23" t="s">
        <v>8</v>
      </c>
    </row>
    <row r="354" spans="1:14" ht="30.75" thickBot="1" x14ac:dyDescent="0.3">
      <c r="A354" s="58">
        <v>353</v>
      </c>
      <c r="B354" s="18" t="s">
        <v>4</v>
      </c>
      <c r="C354" s="19">
        <v>43703</v>
      </c>
      <c r="D354" s="20" t="s">
        <v>204</v>
      </c>
      <c r="E354" s="19" t="s">
        <v>9</v>
      </c>
      <c r="F354" s="20" t="s">
        <v>42</v>
      </c>
      <c r="G354" s="23" t="s">
        <v>219</v>
      </c>
      <c r="H354" s="21" t="s">
        <v>145</v>
      </c>
      <c r="I354" s="23" t="s">
        <v>28</v>
      </c>
      <c r="J354" s="63" t="s">
        <v>29</v>
      </c>
      <c r="K354" s="18" t="s">
        <v>30</v>
      </c>
      <c r="L354" s="24" t="s">
        <v>40</v>
      </c>
      <c r="N354" s="23" t="s">
        <v>8</v>
      </c>
    </row>
    <row r="355" spans="1:14" ht="28.5" customHeight="1" thickBot="1" x14ac:dyDescent="0.3">
      <c r="A355" s="58">
        <v>354</v>
      </c>
      <c r="B355" s="18" t="s">
        <v>5</v>
      </c>
      <c r="C355" s="19">
        <v>43704</v>
      </c>
      <c r="D355" s="20" t="s">
        <v>199</v>
      </c>
      <c r="E355" s="19" t="s">
        <v>11</v>
      </c>
      <c r="F355" s="20" t="s">
        <v>91</v>
      </c>
      <c r="G355" s="23" t="s">
        <v>200</v>
      </c>
    </row>
    <row r="356" spans="1:14" ht="19.5" thickBot="1" x14ac:dyDescent="0.3">
      <c r="A356" s="58">
        <v>355</v>
      </c>
      <c r="B356" s="18" t="s">
        <v>5</v>
      </c>
      <c r="C356" s="19">
        <v>43704</v>
      </c>
      <c r="D356" s="20" t="s">
        <v>196</v>
      </c>
      <c r="E356" s="19" t="s">
        <v>11</v>
      </c>
      <c r="F356" s="20" t="s">
        <v>91</v>
      </c>
      <c r="G356" s="18" t="s">
        <v>48</v>
      </c>
    </row>
    <row r="357" spans="1:14" ht="19.5" thickBot="1" x14ac:dyDescent="0.3">
      <c r="A357" s="58">
        <v>356</v>
      </c>
      <c r="B357" s="18" t="s">
        <v>4</v>
      </c>
      <c r="C357" s="19">
        <v>43704</v>
      </c>
      <c r="D357" s="20" t="s">
        <v>45</v>
      </c>
      <c r="E357" s="19" t="s">
        <v>7</v>
      </c>
      <c r="F357" s="20" t="s">
        <v>41</v>
      </c>
      <c r="G357" s="23"/>
    </row>
    <row r="358" spans="1:14" ht="30.75" thickBot="1" x14ac:dyDescent="0.3">
      <c r="A358" s="58">
        <v>357</v>
      </c>
      <c r="B358" s="18" t="s">
        <v>6</v>
      </c>
      <c r="C358" s="19">
        <v>43704</v>
      </c>
      <c r="D358" s="20" t="s">
        <v>45</v>
      </c>
      <c r="E358" s="19" t="s">
        <v>7</v>
      </c>
      <c r="F358" s="20" t="s">
        <v>41</v>
      </c>
      <c r="G358" s="27" t="s">
        <v>36</v>
      </c>
      <c r="J358" s="63" t="s">
        <v>29</v>
      </c>
    </row>
    <row r="359" spans="1:14" ht="19.5" thickBot="1" x14ac:dyDescent="0.3">
      <c r="A359" s="58">
        <v>358</v>
      </c>
      <c r="B359" s="18" t="s">
        <v>4</v>
      </c>
      <c r="C359" s="19">
        <v>43704</v>
      </c>
      <c r="D359" s="20" t="s">
        <v>45</v>
      </c>
      <c r="E359" s="19" t="s">
        <v>7</v>
      </c>
      <c r="F359" s="20" t="s">
        <v>41</v>
      </c>
    </row>
    <row r="360" spans="1:14" ht="19.5" thickBot="1" x14ac:dyDescent="0.3">
      <c r="A360" s="58">
        <v>359</v>
      </c>
      <c r="B360" s="18" t="s">
        <v>4</v>
      </c>
      <c r="C360" s="19">
        <v>43704</v>
      </c>
      <c r="D360" s="20" t="s">
        <v>45</v>
      </c>
      <c r="E360" s="19" t="s">
        <v>7</v>
      </c>
      <c r="F360" s="20" t="s">
        <v>41</v>
      </c>
    </row>
    <row r="361" spans="1:14" ht="30.75" thickBot="1" x14ac:dyDescent="0.3">
      <c r="A361" s="58">
        <v>360</v>
      </c>
      <c r="B361" s="18" t="s">
        <v>5</v>
      </c>
      <c r="C361" s="19">
        <v>43704</v>
      </c>
      <c r="D361" s="20" t="s">
        <v>199</v>
      </c>
      <c r="E361" s="19" t="s">
        <v>11</v>
      </c>
      <c r="F361" s="20" t="s">
        <v>91</v>
      </c>
      <c r="G361" s="23" t="s">
        <v>36</v>
      </c>
      <c r="H361" s="21" t="s">
        <v>167</v>
      </c>
      <c r="J361" s="24" t="s">
        <v>29</v>
      </c>
      <c r="K361" s="18" t="s">
        <v>30</v>
      </c>
      <c r="L361" s="24" t="s">
        <v>40</v>
      </c>
      <c r="N361" s="23" t="s">
        <v>10</v>
      </c>
    </row>
    <row r="362" spans="1:14" ht="19.5" thickBot="1" x14ac:dyDescent="0.3">
      <c r="A362" s="58">
        <v>361</v>
      </c>
      <c r="B362" s="18" t="s">
        <v>5</v>
      </c>
      <c r="C362" s="19">
        <v>43705</v>
      </c>
      <c r="D362" s="20" t="s">
        <v>204</v>
      </c>
      <c r="E362" s="19" t="s">
        <v>9</v>
      </c>
      <c r="F362" s="20" t="s">
        <v>42</v>
      </c>
      <c r="G362" s="23" t="s">
        <v>67</v>
      </c>
      <c r="J362" s="63" t="s">
        <v>29</v>
      </c>
    </row>
    <row r="363" spans="1:14" ht="19.5" thickBot="1" x14ac:dyDescent="0.3">
      <c r="A363" s="58">
        <v>362</v>
      </c>
      <c r="B363" s="18" t="s">
        <v>4</v>
      </c>
      <c r="C363" s="19">
        <v>43706</v>
      </c>
      <c r="D363" s="20" t="s">
        <v>118</v>
      </c>
      <c r="E363" s="19" t="s">
        <v>7</v>
      </c>
      <c r="F363" s="20" t="s">
        <v>79</v>
      </c>
      <c r="G363" s="18" t="s">
        <v>62</v>
      </c>
    </row>
    <row r="364" spans="1:14" ht="19.5" thickBot="1" x14ac:dyDescent="0.3">
      <c r="A364" s="58">
        <v>363</v>
      </c>
      <c r="B364" s="18" t="s">
        <v>4</v>
      </c>
      <c r="C364" s="19">
        <v>43706</v>
      </c>
      <c r="D364" s="20" t="s">
        <v>43</v>
      </c>
      <c r="E364" s="19" t="s">
        <v>7</v>
      </c>
      <c r="F364" s="20" t="s">
        <v>41</v>
      </c>
    </row>
    <row r="365" spans="1:14" ht="19.5" thickBot="1" x14ac:dyDescent="0.3">
      <c r="A365" s="58">
        <v>364</v>
      </c>
      <c r="B365" s="18" t="s">
        <v>4</v>
      </c>
      <c r="C365" s="19">
        <v>43706</v>
      </c>
      <c r="D365" s="20" t="s">
        <v>204</v>
      </c>
      <c r="E365" s="19" t="s">
        <v>9</v>
      </c>
      <c r="F365" s="20" t="s">
        <v>42</v>
      </c>
      <c r="G365" s="18" t="s">
        <v>220</v>
      </c>
      <c r="J365" s="63" t="s">
        <v>29</v>
      </c>
    </row>
    <row r="366" spans="1:14" ht="30.75" thickBot="1" x14ac:dyDescent="0.3">
      <c r="A366" s="58">
        <v>365</v>
      </c>
      <c r="B366" s="18" t="s">
        <v>4</v>
      </c>
      <c r="C366" s="19">
        <v>43707</v>
      </c>
      <c r="D366" s="20" t="s">
        <v>199</v>
      </c>
      <c r="E366" s="19" t="s">
        <v>11</v>
      </c>
      <c r="F366" s="20" t="s">
        <v>91</v>
      </c>
      <c r="G366" s="23" t="s">
        <v>36</v>
      </c>
    </row>
    <row r="367" spans="1:14" ht="19.5" thickBot="1" x14ac:dyDescent="0.3">
      <c r="A367" s="58">
        <v>366</v>
      </c>
      <c r="B367" s="18" t="s">
        <v>5</v>
      </c>
      <c r="C367" s="19">
        <v>43710</v>
      </c>
      <c r="D367" s="20" t="s">
        <v>45</v>
      </c>
      <c r="E367" s="19" t="s">
        <v>7</v>
      </c>
      <c r="F367" s="20" t="s">
        <v>47</v>
      </c>
      <c r="G367" s="18" t="s">
        <v>46</v>
      </c>
    </row>
    <row r="368" spans="1:14" ht="19.5" thickBot="1" x14ac:dyDescent="0.3">
      <c r="A368" s="58">
        <v>367</v>
      </c>
      <c r="B368" s="18" t="s">
        <v>4</v>
      </c>
      <c r="C368" s="19">
        <v>43710</v>
      </c>
      <c r="D368" s="20" t="s">
        <v>201</v>
      </c>
      <c r="E368" s="19" t="s">
        <v>11</v>
      </c>
      <c r="F368" s="20" t="s">
        <v>91</v>
      </c>
      <c r="G368" s="18" t="s">
        <v>67</v>
      </c>
      <c r="H368" s="21" t="s">
        <v>78</v>
      </c>
      <c r="J368" s="24" t="s">
        <v>29</v>
      </c>
      <c r="K368" s="18" t="s">
        <v>30</v>
      </c>
      <c r="N368" s="23" t="s">
        <v>8</v>
      </c>
    </row>
    <row r="369" spans="1:14" ht="19.5" thickBot="1" x14ac:dyDescent="0.3">
      <c r="A369" s="58">
        <v>368</v>
      </c>
      <c r="B369" s="18" t="s">
        <v>6</v>
      </c>
      <c r="C369" s="19">
        <v>43710</v>
      </c>
      <c r="D369" s="20" t="s">
        <v>45</v>
      </c>
      <c r="E369" s="19" t="s">
        <v>7</v>
      </c>
      <c r="F369" s="20" t="s">
        <v>41</v>
      </c>
      <c r="G369" s="18" t="s">
        <v>202</v>
      </c>
    </row>
    <row r="370" spans="1:14" ht="19.5" thickBot="1" x14ac:dyDescent="0.3">
      <c r="A370" s="58">
        <v>369</v>
      </c>
      <c r="B370" s="18" t="s">
        <v>5</v>
      </c>
      <c r="C370" s="19">
        <v>43710</v>
      </c>
      <c r="D370" s="20" t="s">
        <v>43</v>
      </c>
      <c r="E370" s="19" t="s">
        <v>7</v>
      </c>
      <c r="F370" s="20" t="s">
        <v>41</v>
      </c>
    </row>
    <row r="371" spans="1:14" ht="19.5" thickBot="1" x14ac:dyDescent="0.3">
      <c r="A371" s="58">
        <v>370</v>
      </c>
      <c r="B371" s="18" t="s">
        <v>4</v>
      </c>
      <c r="C371" s="19">
        <v>43712</v>
      </c>
      <c r="D371" s="20" t="s">
        <v>196</v>
      </c>
      <c r="E371" s="19" t="s">
        <v>11</v>
      </c>
      <c r="F371" s="20" t="s">
        <v>91</v>
      </c>
      <c r="G371" s="23" t="s">
        <v>48</v>
      </c>
      <c r="H371" s="21" t="s">
        <v>101</v>
      </c>
    </row>
    <row r="372" spans="1:14" ht="19.5" thickBot="1" x14ac:dyDescent="0.3">
      <c r="A372" s="58">
        <v>371</v>
      </c>
      <c r="B372" s="18" t="s">
        <v>5</v>
      </c>
      <c r="C372" s="19">
        <v>43712</v>
      </c>
      <c r="D372" s="20" t="s">
        <v>199</v>
      </c>
      <c r="E372" s="19" t="s">
        <v>11</v>
      </c>
      <c r="F372" s="20" t="s">
        <v>91</v>
      </c>
      <c r="G372" s="18" t="s">
        <v>67</v>
      </c>
      <c r="H372" s="21" t="s">
        <v>101</v>
      </c>
    </row>
    <row r="373" spans="1:14" ht="19.5" thickBot="1" x14ac:dyDescent="0.3">
      <c r="A373" s="58">
        <v>372</v>
      </c>
      <c r="B373" s="18" t="s">
        <v>4</v>
      </c>
      <c r="C373" s="19">
        <v>43712</v>
      </c>
      <c r="D373" s="20" t="s">
        <v>205</v>
      </c>
      <c r="E373" s="19" t="s">
        <v>9</v>
      </c>
      <c r="F373" s="20" t="s">
        <v>42</v>
      </c>
      <c r="G373" s="18" t="s">
        <v>48</v>
      </c>
      <c r="J373" s="63" t="s">
        <v>29</v>
      </c>
    </row>
    <row r="374" spans="1:14" ht="19.5" thickBot="1" x14ac:dyDescent="0.3">
      <c r="A374" s="58">
        <v>373</v>
      </c>
      <c r="B374" s="18" t="s">
        <v>6</v>
      </c>
      <c r="C374" s="19">
        <v>43713</v>
      </c>
      <c r="D374" s="20" t="s">
        <v>199</v>
      </c>
      <c r="E374" s="19" t="s">
        <v>11</v>
      </c>
      <c r="F374" s="20" t="s">
        <v>91</v>
      </c>
      <c r="G374" s="18" t="s">
        <v>165</v>
      </c>
      <c r="H374" s="21" t="s">
        <v>101</v>
      </c>
    </row>
    <row r="375" spans="1:14" ht="19.5" thickBot="1" x14ac:dyDescent="0.3">
      <c r="A375" s="58">
        <v>374</v>
      </c>
      <c r="B375" s="18" t="s">
        <v>4</v>
      </c>
      <c r="C375" s="19">
        <v>43713</v>
      </c>
      <c r="D375" s="20" t="s">
        <v>196</v>
      </c>
      <c r="E375" s="19" t="s">
        <v>11</v>
      </c>
      <c r="F375" s="20" t="s">
        <v>91</v>
      </c>
      <c r="G375" s="18" t="s">
        <v>152</v>
      </c>
      <c r="H375" s="21" t="s">
        <v>101</v>
      </c>
    </row>
    <row r="376" spans="1:14" ht="19.5" thickBot="1" x14ac:dyDescent="0.3">
      <c r="A376" s="58">
        <v>375</v>
      </c>
      <c r="B376" s="18" t="s">
        <v>5</v>
      </c>
      <c r="C376" s="19">
        <v>43713</v>
      </c>
      <c r="D376" s="20" t="s">
        <v>45</v>
      </c>
      <c r="E376" s="19" t="s">
        <v>7</v>
      </c>
      <c r="F376" s="20" t="s">
        <v>41</v>
      </c>
      <c r="G376" s="18" t="s">
        <v>46</v>
      </c>
      <c r="J376" s="63" t="s">
        <v>29</v>
      </c>
    </row>
    <row r="377" spans="1:14" ht="19.5" thickBot="1" x14ac:dyDescent="0.3">
      <c r="A377" s="58">
        <v>376</v>
      </c>
      <c r="B377" s="18" t="s">
        <v>4</v>
      </c>
      <c r="C377" s="19">
        <v>43713</v>
      </c>
      <c r="D377" s="20" t="s">
        <v>221</v>
      </c>
      <c r="E377" s="19" t="s">
        <v>9</v>
      </c>
      <c r="F377" s="20" t="s">
        <v>42</v>
      </c>
      <c r="G377" s="18" t="s">
        <v>62</v>
      </c>
      <c r="J377" s="24" t="s">
        <v>29</v>
      </c>
    </row>
    <row r="378" spans="1:14" ht="19.5" thickBot="1" x14ac:dyDescent="0.3">
      <c r="A378" s="58">
        <v>377</v>
      </c>
      <c r="B378" s="18" t="s">
        <v>4</v>
      </c>
      <c r="C378" s="19">
        <v>43714</v>
      </c>
      <c r="D378" s="20" t="s">
        <v>244</v>
      </c>
      <c r="E378" s="19" t="s">
        <v>9</v>
      </c>
      <c r="F378" s="20" t="s">
        <v>245</v>
      </c>
      <c r="G378" s="18" t="s">
        <v>246</v>
      </c>
      <c r="H378" s="21" t="s">
        <v>78</v>
      </c>
      <c r="I378" s="23" t="s">
        <v>25</v>
      </c>
      <c r="J378" s="24" t="s">
        <v>29</v>
      </c>
      <c r="K378" s="18" t="s">
        <v>30</v>
      </c>
      <c r="L378" s="24" t="s">
        <v>40</v>
      </c>
      <c r="M378" s="18" t="s">
        <v>31</v>
      </c>
      <c r="N378" s="23" t="s">
        <v>8</v>
      </c>
    </row>
    <row r="379" spans="1:14" ht="19.5" thickBot="1" x14ac:dyDescent="0.3">
      <c r="A379" s="58">
        <v>378</v>
      </c>
      <c r="B379" s="18" t="s">
        <v>6</v>
      </c>
      <c r="C379" s="19">
        <v>43715</v>
      </c>
      <c r="D379" s="20" t="s">
        <v>244</v>
      </c>
      <c r="E379" s="19" t="s">
        <v>9</v>
      </c>
      <c r="F379" s="20" t="s">
        <v>245</v>
      </c>
      <c r="G379" s="18" t="s">
        <v>62</v>
      </c>
      <c r="H379" s="21" t="s">
        <v>145</v>
      </c>
      <c r="I379" s="23" t="s">
        <v>23</v>
      </c>
      <c r="J379" s="24" t="s">
        <v>29</v>
      </c>
      <c r="K379" s="18" t="s">
        <v>30</v>
      </c>
      <c r="L379" s="24" t="s">
        <v>40</v>
      </c>
      <c r="M379" s="18" t="s">
        <v>31</v>
      </c>
      <c r="N379" s="23" t="s">
        <v>8</v>
      </c>
    </row>
    <row r="380" spans="1:14" ht="35.25" customHeight="1" thickBot="1" x14ac:dyDescent="0.3">
      <c r="A380" s="58">
        <v>379</v>
      </c>
      <c r="B380" s="18" t="s">
        <v>4</v>
      </c>
      <c r="C380" s="19">
        <v>43717</v>
      </c>
      <c r="D380" s="20" t="s">
        <v>196</v>
      </c>
      <c r="E380" s="19" t="s">
        <v>11</v>
      </c>
      <c r="F380" s="20" t="s">
        <v>91</v>
      </c>
      <c r="G380" s="23" t="s">
        <v>203</v>
      </c>
      <c r="H380" s="21" t="s">
        <v>101</v>
      </c>
    </row>
    <row r="381" spans="1:14" ht="19.5" thickBot="1" x14ac:dyDescent="0.3">
      <c r="A381" s="58">
        <v>380</v>
      </c>
      <c r="B381" s="18" t="s">
        <v>4</v>
      </c>
      <c r="C381" s="19">
        <v>43717</v>
      </c>
      <c r="D381" s="20" t="s">
        <v>244</v>
      </c>
      <c r="E381" s="19" t="s">
        <v>9</v>
      </c>
      <c r="F381" s="20" t="s">
        <v>245</v>
      </c>
      <c r="G381" s="18" t="s">
        <v>247</v>
      </c>
      <c r="H381" s="21" t="s">
        <v>78</v>
      </c>
      <c r="J381" s="24" t="s">
        <v>29</v>
      </c>
      <c r="K381" s="18" t="s">
        <v>30</v>
      </c>
      <c r="L381" s="24" t="s">
        <v>40</v>
      </c>
      <c r="N381" s="23" t="s">
        <v>8</v>
      </c>
    </row>
    <row r="382" spans="1:14" ht="19.5" thickBot="1" x14ac:dyDescent="0.3">
      <c r="A382" s="58">
        <v>381</v>
      </c>
      <c r="B382" s="18" t="s">
        <v>6</v>
      </c>
      <c r="C382" s="19">
        <v>43717</v>
      </c>
      <c r="D382" s="20" t="s">
        <v>244</v>
      </c>
      <c r="E382" s="19" t="s">
        <v>9</v>
      </c>
      <c r="F382" s="20" t="s">
        <v>245</v>
      </c>
      <c r="G382" s="18" t="s">
        <v>60</v>
      </c>
      <c r="H382" s="21" t="s">
        <v>153</v>
      </c>
      <c r="J382" s="24" t="s">
        <v>29</v>
      </c>
      <c r="K382" s="18" t="s">
        <v>30</v>
      </c>
      <c r="L382" s="24" t="s">
        <v>40</v>
      </c>
      <c r="N382" s="23" t="s">
        <v>13</v>
      </c>
    </row>
    <row r="383" spans="1:14" ht="30.75" thickBot="1" x14ac:dyDescent="0.3">
      <c r="A383" s="58">
        <v>382</v>
      </c>
      <c r="B383" s="18" t="s">
        <v>5</v>
      </c>
      <c r="C383" s="19">
        <v>43719</v>
      </c>
      <c r="D383" s="36" t="s">
        <v>266</v>
      </c>
      <c r="E383" s="19" t="s">
        <v>9</v>
      </c>
      <c r="F383" s="20" t="s">
        <v>245</v>
      </c>
      <c r="G383" s="23" t="s">
        <v>36</v>
      </c>
      <c r="H383" s="21" t="s">
        <v>76</v>
      </c>
      <c r="J383" s="24" t="s">
        <v>29</v>
      </c>
      <c r="K383" s="18" t="s">
        <v>30</v>
      </c>
      <c r="L383" s="24" t="s">
        <v>40</v>
      </c>
      <c r="N383" s="23" t="s">
        <v>8</v>
      </c>
    </row>
    <row r="384" spans="1:14" ht="19.5" thickBot="1" x14ac:dyDescent="0.3">
      <c r="A384" s="58">
        <v>383</v>
      </c>
      <c r="B384" s="18" t="s">
        <v>4</v>
      </c>
      <c r="C384" s="19">
        <v>43355</v>
      </c>
      <c r="D384" s="20" t="s">
        <v>244</v>
      </c>
      <c r="E384" s="19" t="s">
        <v>9</v>
      </c>
      <c r="F384" s="20" t="s">
        <v>245</v>
      </c>
      <c r="G384" s="18" t="s">
        <v>54</v>
      </c>
      <c r="H384" s="21" t="s">
        <v>146</v>
      </c>
      <c r="I384" s="23" t="s">
        <v>23</v>
      </c>
      <c r="J384" s="24" t="s">
        <v>29</v>
      </c>
      <c r="K384" s="18" t="s">
        <v>30</v>
      </c>
      <c r="L384" s="24" t="s">
        <v>40</v>
      </c>
      <c r="M384" s="18" t="s">
        <v>34</v>
      </c>
      <c r="N384" s="23" t="s">
        <v>8</v>
      </c>
    </row>
    <row r="385" spans="1:14" ht="19.5" thickBot="1" x14ac:dyDescent="0.3">
      <c r="A385" s="58">
        <v>384</v>
      </c>
      <c r="B385" s="18" t="s">
        <v>5</v>
      </c>
      <c r="C385" s="19">
        <v>43720</v>
      </c>
      <c r="D385" s="20" t="s">
        <v>199</v>
      </c>
      <c r="E385" s="19" t="s">
        <v>11</v>
      </c>
      <c r="F385" s="20" t="s">
        <v>91</v>
      </c>
      <c r="G385" s="18" t="s">
        <v>60</v>
      </c>
      <c r="H385" s="21" t="s">
        <v>97</v>
      </c>
      <c r="J385" s="24" t="s">
        <v>29</v>
      </c>
      <c r="K385" s="18" t="s">
        <v>30</v>
      </c>
      <c r="L385" s="24" t="s">
        <v>40</v>
      </c>
      <c r="M385" s="18" t="s">
        <v>33</v>
      </c>
      <c r="N385" s="23" t="s">
        <v>8</v>
      </c>
    </row>
    <row r="386" spans="1:14" ht="30.75" thickBot="1" x14ac:dyDescent="0.3">
      <c r="A386" s="58">
        <v>385</v>
      </c>
      <c r="B386" s="18" t="s">
        <v>5</v>
      </c>
      <c r="C386" s="19">
        <v>43721</v>
      </c>
      <c r="D386" s="36" t="s">
        <v>248</v>
      </c>
      <c r="E386" s="19" t="s">
        <v>9</v>
      </c>
      <c r="F386" s="20" t="s">
        <v>245</v>
      </c>
      <c r="G386" s="23" t="s">
        <v>36</v>
      </c>
      <c r="H386" s="21" t="s">
        <v>153</v>
      </c>
      <c r="J386" s="24" t="s">
        <v>29</v>
      </c>
      <c r="K386" s="18" t="s">
        <v>30</v>
      </c>
      <c r="L386" s="24" t="s">
        <v>40</v>
      </c>
      <c r="N386" s="23" t="s">
        <v>13</v>
      </c>
    </row>
    <row r="387" spans="1:14" ht="19.5" thickBot="1" x14ac:dyDescent="0.3">
      <c r="A387" s="58">
        <v>386</v>
      </c>
      <c r="B387" s="18" t="s">
        <v>4</v>
      </c>
      <c r="C387" s="19">
        <v>43721</v>
      </c>
      <c r="D387" s="20" t="s">
        <v>250</v>
      </c>
      <c r="E387" s="19" t="s">
        <v>9</v>
      </c>
      <c r="F387" s="20" t="s">
        <v>245</v>
      </c>
      <c r="G387" s="18" t="s">
        <v>48</v>
      </c>
      <c r="H387" s="21" t="s">
        <v>153</v>
      </c>
      <c r="J387" s="24" t="s">
        <v>29</v>
      </c>
      <c r="K387" s="18" t="s">
        <v>30</v>
      </c>
      <c r="L387" s="24" t="s">
        <v>40</v>
      </c>
      <c r="N387" s="23" t="s">
        <v>8</v>
      </c>
    </row>
    <row r="388" spans="1:14" ht="19.5" thickBot="1" x14ac:dyDescent="0.3">
      <c r="A388" s="58">
        <v>387</v>
      </c>
      <c r="B388" s="18" t="s">
        <v>4</v>
      </c>
      <c r="C388" s="19">
        <v>43725</v>
      </c>
      <c r="D388" s="20" t="s">
        <v>118</v>
      </c>
      <c r="E388" s="19" t="s">
        <v>7</v>
      </c>
      <c r="F388" s="20" t="s">
        <v>79</v>
      </c>
      <c r="G388" s="18" t="s">
        <v>57</v>
      </c>
    </row>
    <row r="389" spans="1:14" ht="19.5" thickBot="1" x14ac:dyDescent="0.3">
      <c r="A389" s="58">
        <v>388</v>
      </c>
      <c r="B389" s="18" t="s">
        <v>5</v>
      </c>
      <c r="C389" s="19">
        <v>43725</v>
      </c>
      <c r="D389" s="20" t="s">
        <v>43</v>
      </c>
      <c r="E389" s="19" t="s">
        <v>7</v>
      </c>
      <c r="F389" s="20" t="s">
        <v>41</v>
      </c>
      <c r="G389" s="18" t="s">
        <v>46</v>
      </c>
    </row>
    <row r="390" spans="1:14" ht="30.75" thickBot="1" x14ac:dyDescent="0.3">
      <c r="A390" s="58">
        <v>389</v>
      </c>
      <c r="B390" s="18" t="s">
        <v>6</v>
      </c>
      <c r="C390" s="19">
        <v>43726</v>
      </c>
      <c r="D390" s="20" t="s">
        <v>172</v>
      </c>
      <c r="E390" s="19" t="s">
        <v>11</v>
      </c>
      <c r="F390" s="20" t="s">
        <v>91</v>
      </c>
      <c r="G390" s="23" t="s">
        <v>36</v>
      </c>
      <c r="H390" s="21" t="s">
        <v>186</v>
      </c>
    </row>
    <row r="391" spans="1:14" ht="30.75" thickBot="1" x14ac:dyDescent="0.3">
      <c r="A391" s="58">
        <v>390</v>
      </c>
      <c r="B391" s="18" t="s">
        <v>6</v>
      </c>
      <c r="C391" s="19">
        <v>43728</v>
      </c>
      <c r="D391" s="20" t="s">
        <v>251</v>
      </c>
      <c r="E391" s="19" t="s">
        <v>9</v>
      </c>
      <c r="F391" s="20" t="s">
        <v>245</v>
      </c>
      <c r="G391" s="18" t="s">
        <v>54</v>
      </c>
      <c r="H391" s="21" t="s">
        <v>252</v>
      </c>
      <c r="J391" s="24" t="s">
        <v>29</v>
      </c>
      <c r="K391" s="18" t="s">
        <v>30</v>
      </c>
      <c r="L391" s="24" t="s">
        <v>40</v>
      </c>
      <c r="N391" s="23" t="s">
        <v>10</v>
      </c>
    </row>
    <row r="392" spans="1:14" ht="19.5" thickBot="1" x14ac:dyDescent="0.3">
      <c r="A392" s="58">
        <v>391</v>
      </c>
      <c r="B392" s="18" t="s">
        <v>4</v>
      </c>
      <c r="C392" s="19">
        <v>43731</v>
      </c>
      <c r="D392" s="20" t="s">
        <v>45</v>
      </c>
      <c r="E392" s="19" t="s">
        <v>7</v>
      </c>
      <c r="F392" s="20" t="s">
        <v>47</v>
      </c>
      <c r="G392" s="18" t="s">
        <v>53</v>
      </c>
    </row>
    <row r="393" spans="1:14" ht="19.5" thickBot="1" x14ac:dyDescent="0.3">
      <c r="A393" s="58">
        <v>392</v>
      </c>
      <c r="B393" s="18" t="s">
        <v>5</v>
      </c>
      <c r="C393" s="19">
        <v>43731</v>
      </c>
      <c r="D393" s="20" t="s">
        <v>43</v>
      </c>
      <c r="E393" s="19" t="s">
        <v>7</v>
      </c>
      <c r="F393" s="20" t="s">
        <v>41</v>
      </c>
    </row>
    <row r="394" spans="1:14" ht="19.5" thickBot="1" x14ac:dyDescent="0.3">
      <c r="A394" s="58">
        <v>393</v>
      </c>
      <c r="B394" s="18" t="s">
        <v>5</v>
      </c>
      <c r="C394" s="19">
        <v>43731</v>
      </c>
      <c r="D394" s="20" t="s">
        <v>118</v>
      </c>
      <c r="E394" s="19" t="s">
        <v>7</v>
      </c>
      <c r="F394" s="20" t="s">
        <v>41</v>
      </c>
      <c r="G394" s="18" t="s">
        <v>56</v>
      </c>
    </row>
    <row r="395" spans="1:14" ht="19.5" thickBot="1" x14ac:dyDescent="0.3">
      <c r="A395" s="58">
        <v>394</v>
      </c>
      <c r="B395" s="18" t="s">
        <v>4</v>
      </c>
      <c r="C395" s="19">
        <v>43731</v>
      </c>
      <c r="E395" s="19" t="s">
        <v>11</v>
      </c>
      <c r="F395" s="20" t="s">
        <v>91</v>
      </c>
      <c r="G395" s="18" t="s">
        <v>234</v>
      </c>
    </row>
    <row r="396" spans="1:14" ht="30.75" thickBot="1" x14ac:dyDescent="0.3">
      <c r="A396" s="58">
        <v>395</v>
      </c>
      <c r="B396" s="18" t="s">
        <v>5</v>
      </c>
      <c r="C396" s="19">
        <v>43732</v>
      </c>
      <c r="D396" s="36" t="s">
        <v>226</v>
      </c>
      <c r="E396" s="19" t="s">
        <v>11</v>
      </c>
      <c r="F396" s="20" t="s">
        <v>91</v>
      </c>
      <c r="G396" s="18" t="s">
        <v>127</v>
      </c>
      <c r="H396" s="21" t="s">
        <v>101</v>
      </c>
    </row>
    <row r="397" spans="1:14" ht="30.75" thickBot="1" x14ac:dyDescent="0.3">
      <c r="A397" s="58">
        <v>396</v>
      </c>
      <c r="B397" s="18" t="s">
        <v>6</v>
      </c>
      <c r="C397" s="19">
        <v>43733</v>
      </c>
      <c r="D397" s="36" t="s">
        <v>227</v>
      </c>
      <c r="E397" s="19" t="s">
        <v>11</v>
      </c>
      <c r="F397" s="20" t="s">
        <v>91</v>
      </c>
      <c r="G397" s="23" t="s">
        <v>105</v>
      </c>
      <c r="H397" s="21" t="s">
        <v>101</v>
      </c>
    </row>
    <row r="398" spans="1:14" ht="30.75" thickBot="1" x14ac:dyDescent="0.3">
      <c r="A398" s="58">
        <v>397</v>
      </c>
      <c r="B398" s="18" t="s">
        <v>5</v>
      </c>
      <c r="C398" s="19">
        <v>43734</v>
      </c>
      <c r="D398" s="36" t="s">
        <v>256</v>
      </c>
      <c r="E398" s="19" t="s">
        <v>9</v>
      </c>
      <c r="F398" s="20" t="s">
        <v>245</v>
      </c>
      <c r="G398" s="18" t="s">
        <v>257</v>
      </c>
      <c r="H398" s="21" t="s">
        <v>153</v>
      </c>
      <c r="J398" s="24" t="s">
        <v>29</v>
      </c>
      <c r="K398" s="18" t="s">
        <v>30</v>
      </c>
      <c r="L398" s="24" t="s">
        <v>40</v>
      </c>
      <c r="N398" s="23" t="s">
        <v>8</v>
      </c>
    </row>
    <row r="399" spans="1:14" ht="30.75" thickBot="1" x14ac:dyDescent="0.3">
      <c r="A399" s="58">
        <v>398</v>
      </c>
      <c r="B399" s="18" t="s">
        <v>6</v>
      </c>
      <c r="C399" s="19">
        <v>43734</v>
      </c>
      <c r="D399" s="20" t="s">
        <v>45</v>
      </c>
      <c r="E399" s="19" t="s">
        <v>7</v>
      </c>
      <c r="F399" s="20" t="s">
        <v>59</v>
      </c>
      <c r="G399" s="23" t="s">
        <v>228</v>
      </c>
    </row>
    <row r="400" spans="1:14" ht="19.5" thickBot="1" x14ac:dyDescent="0.3">
      <c r="A400" s="58">
        <v>399</v>
      </c>
      <c r="B400" s="18" t="s">
        <v>6</v>
      </c>
      <c r="C400" s="19">
        <v>43735</v>
      </c>
      <c r="D400" s="20" t="s">
        <v>45</v>
      </c>
      <c r="E400" s="19" t="s">
        <v>7</v>
      </c>
      <c r="F400" s="20" t="s">
        <v>41</v>
      </c>
      <c r="G400" s="18" t="s">
        <v>49</v>
      </c>
    </row>
    <row r="401" spans="1:14" ht="19.5" thickBot="1" x14ac:dyDescent="0.3">
      <c r="A401" s="58">
        <v>400</v>
      </c>
      <c r="B401" s="18" t="s">
        <v>4</v>
      </c>
      <c r="C401" s="19">
        <v>43735</v>
      </c>
      <c r="D401" s="20" t="s">
        <v>118</v>
      </c>
      <c r="E401" s="19" t="s">
        <v>7</v>
      </c>
      <c r="F401" s="20" t="s">
        <v>79</v>
      </c>
      <c r="G401" s="23" t="s">
        <v>68</v>
      </c>
    </row>
    <row r="402" spans="1:14" ht="19.5" thickBot="1" x14ac:dyDescent="0.3">
      <c r="A402" s="58">
        <v>401</v>
      </c>
      <c r="B402" s="18" t="s">
        <v>6</v>
      </c>
      <c r="C402" s="19">
        <v>43735</v>
      </c>
      <c r="D402" s="20" t="s">
        <v>118</v>
      </c>
      <c r="E402" s="19" t="s">
        <v>7</v>
      </c>
      <c r="F402" s="20" t="s">
        <v>79</v>
      </c>
      <c r="G402" s="18" t="s">
        <v>54</v>
      </c>
    </row>
    <row r="403" spans="1:14" ht="30.75" thickBot="1" x14ac:dyDescent="0.3">
      <c r="A403" s="58">
        <v>402</v>
      </c>
      <c r="B403" s="18" t="s">
        <v>6</v>
      </c>
      <c r="C403" s="19">
        <v>43735</v>
      </c>
      <c r="D403" s="20" t="s">
        <v>199</v>
      </c>
      <c r="E403" s="19" t="s">
        <v>11</v>
      </c>
      <c r="F403" s="20" t="s">
        <v>91</v>
      </c>
      <c r="G403" s="23" t="s">
        <v>36</v>
      </c>
      <c r="H403" s="21" t="s">
        <v>190</v>
      </c>
      <c r="J403" s="24" t="s">
        <v>29</v>
      </c>
      <c r="K403" s="18" t="s">
        <v>30</v>
      </c>
      <c r="L403" s="24" t="s">
        <v>40</v>
      </c>
      <c r="N403" s="23" t="s">
        <v>10</v>
      </c>
    </row>
    <row r="404" spans="1:14" ht="19.5" thickBot="1" x14ac:dyDescent="0.3">
      <c r="A404" s="58">
        <v>403</v>
      </c>
      <c r="B404" s="18" t="s">
        <v>4</v>
      </c>
      <c r="C404" s="19">
        <v>43735</v>
      </c>
      <c r="D404" s="20" t="s">
        <v>45</v>
      </c>
      <c r="E404" s="19" t="s">
        <v>7</v>
      </c>
      <c r="F404" s="20" t="s">
        <v>41</v>
      </c>
      <c r="G404" s="23"/>
    </row>
    <row r="405" spans="1:14" ht="30.75" thickBot="1" x14ac:dyDescent="0.3">
      <c r="A405" s="58">
        <v>404</v>
      </c>
      <c r="B405" s="18" t="s">
        <v>6</v>
      </c>
      <c r="C405" s="19">
        <v>43735</v>
      </c>
      <c r="D405" s="20" t="s">
        <v>255</v>
      </c>
      <c r="E405" s="19" t="s">
        <v>9</v>
      </c>
      <c r="F405" s="20" t="s">
        <v>245</v>
      </c>
      <c r="G405" s="18" t="s">
        <v>100</v>
      </c>
      <c r="H405" s="21" t="s">
        <v>292</v>
      </c>
      <c r="I405" s="23" t="s">
        <v>27</v>
      </c>
      <c r="J405" s="24" t="s">
        <v>29</v>
      </c>
      <c r="K405" s="18" t="s">
        <v>30</v>
      </c>
      <c r="L405" s="24" t="s">
        <v>40</v>
      </c>
      <c r="M405" s="18" t="s">
        <v>31</v>
      </c>
      <c r="N405" s="23" t="s">
        <v>8</v>
      </c>
    </row>
    <row r="406" spans="1:14" ht="19.5" thickBot="1" x14ac:dyDescent="0.3">
      <c r="A406" s="58">
        <v>405</v>
      </c>
      <c r="B406" s="18" t="s">
        <v>5</v>
      </c>
      <c r="C406" s="19">
        <v>43739</v>
      </c>
      <c r="D406" s="20" t="s">
        <v>45</v>
      </c>
      <c r="E406" s="19" t="s">
        <v>7</v>
      </c>
      <c r="F406" s="20" t="s">
        <v>41</v>
      </c>
      <c r="G406" s="23" t="s">
        <v>46</v>
      </c>
    </row>
    <row r="407" spans="1:14" ht="19.5" thickBot="1" x14ac:dyDescent="0.3">
      <c r="A407" s="58">
        <v>406</v>
      </c>
      <c r="B407" s="18" t="s">
        <v>4</v>
      </c>
      <c r="C407" s="19">
        <v>43740</v>
      </c>
      <c r="D407" s="20" t="s">
        <v>43</v>
      </c>
      <c r="E407" s="19" t="s">
        <v>7</v>
      </c>
      <c r="F407" s="20" t="s">
        <v>41</v>
      </c>
      <c r="G407" s="18" t="s">
        <v>67</v>
      </c>
    </row>
    <row r="408" spans="1:14" ht="30.75" thickBot="1" x14ac:dyDescent="0.3">
      <c r="A408" s="58">
        <v>407</v>
      </c>
      <c r="B408" s="18" t="s">
        <v>5</v>
      </c>
      <c r="C408" s="19">
        <v>43740</v>
      </c>
      <c r="D408" s="20" t="s">
        <v>45</v>
      </c>
      <c r="E408" s="19" t="s">
        <v>7</v>
      </c>
      <c r="F408" s="20" t="s">
        <v>41</v>
      </c>
      <c r="G408" s="23" t="s">
        <v>36</v>
      </c>
    </row>
    <row r="409" spans="1:14" ht="30.75" thickBot="1" x14ac:dyDescent="0.3">
      <c r="A409" s="58">
        <v>408</v>
      </c>
      <c r="B409" s="18" t="s">
        <v>5</v>
      </c>
      <c r="C409" s="19">
        <v>43740</v>
      </c>
      <c r="D409" s="20" t="s">
        <v>45</v>
      </c>
      <c r="E409" s="19" t="s">
        <v>7</v>
      </c>
      <c r="F409" s="20" t="s">
        <v>41</v>
      </c>
      <c r="G409" s="23" t="s">
        <v>36</v>
      </c>
    </row>
    <row r="410" spans="1:14" ht="30.75" thickBot="1" x14ac:dyDescent="0.3">
      <c r="A410" s="58">
        <v>409</v>
      </c>
      <c r="B410" s="18" t="s">
        <v>5</v>
      </c>
      <c r="C410" s="19">
        <v>43740</v>
      </c>
      <c r="D410" s="20" t="s">
        <v>45</v>
      </c>
      <c r="E410" s="19" t="s">
        <v>7</v>
      </c>
      <c r="F410" s="20" t="s">
        <v>47</v>
      </c>
      <c r="G410" s="23" t="s">
        <v>36</v>
      </c>
    </row>
    <row r="411" spans="1:14" ht="19.5" thickBot="1" x14ac:dyDescent="0.3">
      <c r="A411" s="58">
        <v>410</v>
      </c>
      <c r="B411" s="18" t="s">
        <v>5</v>
      </c>
      <c r="C411" s="19">
        <v>43740</v>
      </c>
      <c r="D411" s="20" t="s">
        <v>45</v>
      </c>
      <c r="E411" s="19" t="s">
        <v>7</v>
      </c>
      <c r="F411" s="20" t="s">
        <v>41</v>
      </c>
      <c r="G411" s="18" t="s">
        <v>229</v>
      </c>
    </row>
    <row r="412" spans="1:14" ht="19.5" thickBot="1" x14ac:dyDescent="0.3">
      <c r="A412" s="58">
        <v>411</v>
      </c>
      <c r="B412" s="18" t="s">
        <v>4</v>
      </c>
      <c r="C412" s="19">
        <v>43740</v>
      </c>
      <c r="D412" s="20" t="s">
        <v>45</v>
      </c>
      <c r="E412" s="19" t="s">
        <v>7</v>
      </c>
      <c r="F412" s="20" t="s">
        <v>41</v>
      </c>
      <c r="G412" s="23" t="s">
        <v>230</v>
      </c>
    </row>
    <row r="413" spans="1:14" ht="19.5" thickBot="1" x14ac:dyDescent="0.3">
      <c r="A413" s="58">
        <v>412</v>
      </c>
      <c r="B413" s="18" t="s">
        <v>5</v>
      </c>
      <c r="C413" s="19">
        <v>43740</v>
      </c>
      <c r="D413" s="20" t="s">
        <v>45</v>
      </c>
      <c r="E413" s="19" t="s">
        <v>7</v>
      </c>
      <c r="F413" s="20" t="s">
        <v>41</v>
      </c>
      <c r="G413" s="18" t="s">
        <v>231</v>
      </c>
    </row>
    <row r="414" spans="1:14" ht="19.5" thickBot="1" x14ac:dyDescent="0.3">
      <c r="A414" s="58">
        <v>413</v>
      </c>
      <c r="B414" s="18" t="s">
        <v>5</v>
      </c>
      <c r="C414" s="19">
        <v>43740</v>
      </c>
      <c r="D414" s="20" t="s">
        <v>45</v>
      </c>
      <c r="E414" s="19" t="s">
        <v>7</v>
      </c>
      <c r="F414" s="20" t="s">
        <v>47</v>
      </c>
    </row>
    <row r="415" spans="1:14" ht="19.5" thickBot="1" x14ac:dyDescent="0.3">
      <c r="A415" s="58">
        <v>414</v>
      </c>
      <c r="B415" s="18" t="s">
        <v>4</v>
      </c>
      <c r="C415" s="19">
        <v>43740</v>
      </c>
      <c r="D415" s="20" t="s">
        <v>45</v>
      </c>
      <c r="E415" s="19" t="s">
        <v>7</v>
      </c>
      <c r="F415" s="20" t="s">
        <v>47</v>
      </c>
      <c r="G415" s="18" t="s">
        <v>68</v>
      </c>
    </row>
    <row r="416" spans="1:14" ht="30.75" thickBot="1" x14ac:dyDescent="0.3">
      <c r="A416" s="58">
        <v>415</v>
      </c>
      <c r="B416" s="18" t="s">
        <v>6</v>
      </c>
      <c r="C416" s="19">
        <v>43740</v>
      </c>
      <c r="D416" s="20" t="s">
        <v>258</v>
      </c>
      <c r="E416" s="19" t="s">
        <v>9</v>
      </c>
      <c r="F416" s="20" t="s">
        <v>245</v>
      </c>
      <c r="G416" s="23" t="s">
        <v>36</v>
      </c>
      <c r="H416" s="21" t="s">
        <v>76</v>
      </c>
      <c r="J416" s="24" t="s">
        <v>29</v>
      </c>
      <c r="K416" s="18" t="s">
        <v>30</v>
      </c>
      <c r="L416" s="24" t="s">
        <v>40</v>
      </c>
      <c r="N416" s="23" t="s">
        <v>13</v>
      </c>
    </row>
    <row r="417" spans="1:14" ht="19.5" thickBot="1" x14ac:dyDescent="0.3">
      <c r="A417" s="58">
        <v>416</v>
      </c>
      <c r="B417" s="18" t="s">
        <v>4</v>
      </c>
      <c r="C417" s="19">
        <v>43741</v>
      </c>
      <c r="D417" s="20" t="s">
        <v>259</v>
      </c>
      <c r="E417" s="19" t="s">
        <v>9</v>
      </c>
      <c r="F417" s="20" t="s">
        <v>245</v>
      </c>
      <c r="G417" s="18" t="s">
        <v>67</v>
      </c>
      <c r="H417" s="21" t="s">
        <v>76</v>
      </c>
      <c r="J417" s="24" t="s">
        <v>29</v>
      </c>
      <c r="K417" s="18" t="s">
        <v>30</v>
      </c>
      <c r="L417" s="24" t="s">
        <v>40</v>
      </c>
      <c r="N417" s="23" t="s">
        <v>8</v>
      </c>
    </row>
    <row r="418" spans="1:14" ht="19.5" thickBot="1" x14ac:dyDescent="0.3">
      <c r="A418" s="58">
        <v>417</v>
      </c>
      <c r="B418" s="18" t="s">
        <v>5</v>
      </c>
      <c r="C418" s="19">
        <v>43741</v>
      </c>
      <c r="D418" s="20" t="s">
        <v>199</v>
      </c>
      <c r="E418" s="19" t="s">
        <v>11</v>
      </c>
      <c r="F418" s="20" t="s">
        <v>91</v>
      </c>
      <c r="G418" s="23" t="s">
        <v>46</v>
      </c>
    </row>
    <row r="419" spans="1:14" ht="30.75" thickBot="1" x14ac:dyDescent="0.3">
      <c r="A419" s="58">
        <v>418</v>
      </c>
      <c r="B419" s="18" t="s">
        <v>5</v>
      </c>
      <c r="C419" s="19">
        <v>43742</v>
      </c>
      <c r="D419" s="20" t="s">
        <v>260</v>
      </c>
      <c r="E419" s="19" t="s">
        <v>9</v>
      </c>
      <c r="F419" s="20" t="s">
        <v>245</v>
      </c>
      <c r="G419" s="18" t="s">
        <v>67</v>
      </c>
      <c r="H419" s="21" t="s">
        <v>76</v>
      </c>
      <c r="I419" s="23" t="s">
        <v>27</v>
      </c>
      <c r="J419" s="24" t="s">
        <v>29</v>
      </c>
      <c r="K419" s="18" t="s">
        <v>30</v>
      </c>
      <c r="L419" s="24" t="s">
        <v>40</v>
      </c>
      <c r="M419" s="18" t="s">
        <v>32</v>
      </c>
      <c r="N419" s="23" t="s">
        <v>8</v>
      </c>
    </row>
    <row r="420" spans="1:14" ht="30.75" thickBot="1" x14ac:dyDescent="0.3">
      <c r="A420" s="58">
        <v>419</v>
      </c>
      <c r="B420" s="18" t="s">
        <v>6</v>
      </c>
      <c r="C420" s="19">
        <v>43745</v>
      </c>
      <c r="D420" s="20" t="s">
        <v>45</v>
      </c>
      <c r="E420" s="19" t="s">
        <v>7</v>
      </c>
      <c r="F420" s="20" t="s">
        <v>41</v>
      </c>
      <c r="G420" s="23" t="s">
        <v>36</v>
      </c>
    </row>
    <row r="421" spans="1:14" ht="30.75" thickBot="1" x14ac:dyDescent="0.3">
      <c r="A421" s="58">
        <v>420</v>
      </c>
      <c r="B421" s="18" t="s">
        <v>6</v>
      </c>
      <c r="C421" s="19">
        <v>43745</v>
      </c>
      <c r="D421" s="20" t="s">
        <v>45</v>
      </c>
      <c r="E421" s="19" t="s">
        <v>7</v>
      </c>
      <c r="F421" s="20" t="s">
        <v>41</v>
      </c>
      <c r="G421" s="23" t="s">
        <v>36</v>
      </c>
    </row>
    <row r="422" spans="1:14" ht="19.5" thickBot="1" x14ac:dyDescent="0.3">
      <c r="A422" s="58">
        <v>421</v>
      </c>
      <c r="B422" s="18" t="s">
        <v>5</v>
      </c>
      <c r="C422" s="19">
        <v>43745</v>
      </c>
      <c r="D422" s="20" t="s">
        <v>45</v>
      </c>
      <c r="E422" s="19" t="s">
        <v>7</v>
      </c>
      <c r="F422" s="20" t="s">
        <v>41</v>
      </c>
      <c r="G422" s="18" t="s">
        <v>46</v>
      </c>
    </row>
    <row r="423" spans="1:14" ht="19.5" thickBot="1" x14ac:dyDescent="0.3">
      <c r="A423" s="58">
        <v>422</v>
      </c>
      <c r="B423" s="18" t="s">
        <v>4</v>
      </c>
      <c r="C423" s="19">
        <v>43746</v>
      </c>
      <c r="D423" s="20" t="s">
        <v>75</v>
      </c>
      <c r="E423" s="19" t="s">
        <v>7</v>
      </c>
      <c r="F423" s="20" t="s">
        <v>41</v>
      </c>
      <c r="G423" s="18" t="s">
        <v>194</v>
      </c>
    </row>
    <row r="424" spans="1:14" ht="19.5" thickBot="1" x14ac:dyDescent="0.3">
      <c r="A424" s="58">
        <v>423</v>
      </c>
      <c r="B424" s="18" t="s">
        <v>4</v>
      </c>
      <c r="C424" s="19">
        <v>43746</v>
      </c>
      <c r="D424" s="20" t="s">
        <v>118</v>
      </c>
      <c r="E424" s="19" t="s">
        <v>7</v>
      </c>
      <c r="F424" s="20" t="s">
        <v>79</v>
      </c>
      <c r="G424" s="18" t="s">
        <v>152</v>
      </c>
    </row>
    <row r="425" spans="1:14" ht="19.5" thickBot="1" x14ac:dyDescent="0.3">
      <c r="A425" s="58">
        <v>424</v>
      </c>
      <c r="B425" s="18" t="s">
        <v>4</v>
      </c>
      <c r="C425" s="19">
        <v>43746</v>
      </c>
      <c r="D425" s="20" t="s">
        <v>45</v>
      </c>
      <c r="E425" s="19" t="s">
        <v>7</v>
      </c>
      <c r="F425" s="20" t="s">
        <v>41</v>
      </c>
    </row>
    <row r="426" spans="1:14" ht="19.5" thickBot="1" x14ac:dyDescent="0.3">
      <c r="A426" s="58">
        <v>425</v>
      </c>
      <c r="B426" s="18" t="s">
        <v>4</v>
      </c>
      <c r="C426" s="19">
        <v>43746</v>
      </c>
      <c r="D426" s="20" t="s">
        <v>45</v>
      </c>
      <c r="E426" s="19" t="s">
        <v>7</v>
      </c>
      <c r="F426" s="20" t="s">
        <v>41</v>
      </c>
    </row>
    <row r="427" spans="1:14" ht="19.5" thickBot="1" x14ac:dyDescent="0.3">
      <c r="A427" s="58">
        <v>426</v>
      </c>
      <c r="B427" s="18" t="s">
        <v>6</v>
      </c>
      <c r="C427" s="19">
        <v>43746</v>
      </c>
      <c r="D427" s="20" t="s">
        <v>43</v>
      </c>
      <c r="E427" s="19" t="s">
        <v>7</v>
      </c>
      <c r="F427" s="20" t="s">
        <v>41</v>
      </c>
    </row>
    <row r="428" spans="1:14" ht="45.75" thickBot="1" x14ac:dyDescent="0.3">
      <c r="A428" s="58">
        <v>427</v>
      </c>
      <c r="B428" s="18" t="s">
        <v>4</v>
      </c>
      <c r="C428" s="19">
        <v>43746</v>
      </c>
      <c r="D428" s="20" t="s">
        <v>118</v>
      </c>
      <c r="E428" s="19" t="s">
        <v>7</v>
      </c>
      <c r="F428" s="20" t="s">
        <v>79</v>
      </c>
      <c r="G428" s="23" t="s">
        <v>232</v>
      </c>
    </row>
    <row r="429" spans="1:14" ht="19.5" thickBot="1" x14ac:dyDescent="0.3">
      <c r="A429" s="58">
        <v>428</v>
      </c>
      <c r="B429" s="18" t="s">
        <v>6</v>
      </c>
      <c r="C429" s="19">
        <v>43746</v>
      </c>
      <c r="D429" s="20" t="s">
        <v>118</v>
      </c>
      <c r="E429" s="19" t="s">
        <v>7</v>
      </c>
      <c r="F429" s="20" t="s">
        <v>79</v>
      </c>
      <c r="G429" s="18" t="s">
        <v>129</v>
      </c>
    </row>
    <row r="430" spans="1:14" ht="30.75" thickBot="1" x14ac:dyDescent="0.3">
      <c r="A430" s="58">
        <v>429</v>
      </c>
      <c r="B430" s="18" t="s">
        <v>4</v>
      </c>
      <c r="C430" s="19">
        <v>43747</v>
      </c>
      <c r="D430" s="20" t="s">
        <v>134</v>
      </c>
      <c r="E430" s="19" t="s">
        <v>11</v>
      </c>
      <c r="F430" s="20" t="s">
        <v>91</v>
      </c>
      <c r="G430" s="23" t="s">
        <v>36</v>
      </c>
    </row>
    <row r="431" spans="1:14" ht="19.5" thickBot="1" x14ac:dyDescent="0.3">
      <c r="A431" s="58">
        <v>430</v>
      </c>
      <c r="B431" s="18" t="s">
        <v>5</v>
      </c>
      <c r="C431" s="19">
        <v>43747</v>
      </c>
      <c r="D431" s="20" t="s">
        <v>43</v>
      </c>
      <c r="E431" s="19" t="s">
        <v>7</v>
      </c>
      <c r="F431" s="20" t="s">
        <v>41</v>
      </c>
    </row>
    <row r="432" spans="1:14" ht="19.5" thickBot="1" x14ac:dyDescent="0.3">
      <c r="A432" s="58">
        <v>431</v>
      </c>
      <c r="B432" s="18" t="s">
        <v>5</v>
      </c>
      <c r="C432" s="19">
        <v>43747</v>
      </c>
      <c r="D432" s="20" t="s">
        <v>43</v>
      </c>
      <c r="E432" s="19" t="s">
        <v>7</v>
      </c>
      <c r="F432" s="20" t="s">
        <v>41</v>
      </c>
    </row>
    <row r="433" spans="1:14" ht="19.5" thickBot="1" x14ac:dyDescent="0.3">
      <c r="A433" s="58">
        <v>432</v>
      </c>
      <c r="B433" s="18" t="s">
        <v>5</v>
      </c>
      <c r="C433" s="19">
        <v>43747</v>
      </c>
      <c r="D433" s="20" t="s">
        <v>280</v>
      </c>
      <c r="E433" s="19" t="s">
        <v>9</v>
      </c>
      <c r="F433" s="20" t="s">
        <v>245</v>
      </c>
      <c r="G433" s="18" t="s">
        <v>212</v>
      </c>
    </row>
    <row r="434" spans="1:14" ht="41.25" customHeight="1" thickBot="1" x14ac:dyDescent="0.3">
      <c r="A434" s="58">
        <v>433</v>
      </c>
      <c r="B434" s="18" t="s">
        <v>4</v>
      </c>
      <c r="C434" s="19">
        <v>43748</v>
      </c>
      <c r="D434" s="36" t="s">
        <v>261</v>
      </c>
      <c r="E434" s="19" t="s">
        <v>9</v>
      </c>
      <c r="F434" s="20" t="s">
        <v>245</v>
      </c>
      <c r="G434" s="18" t="s">
        <v>53</v>
      </c>
      <c r="H434" s="21" t="s">
        <v>296</v>
      </c>
      <c r="I434" s="23" t="s">
        <v>27</v>
      </c>
      <c r="J434" s="24" t="s">
        <v>29</v>
      </c>
      <c r="K434" s="18" t="s">
        <v>30</v>
      </c>
      <c r="L434" s="24" t="s">
        <v>40</v>
      </c>
      <c r="M434" s="18" t="s">
        <v>31</v>
      </c>
      <c r="N434" s="23" t="s">
        <v>8</v>
      </c>
    </row>
    <row r="435" spans="1:14" ht="30.75" thickBot="1" x14ac:dyDescent="0.3">
      <c r="A435" s="58">
        <v>434</v>
      </c>
      <c r="B435" s="18" t="s">
        <v>6</v>
      </c>
      <c r="C435" s="19">
        <v>43749</v>
      </c>
      <c r="D435" s="36" t="s">
        <v>262</v>
      </c>
      <c r="E435" s="19" t="s">
        <v>9</v>
      </c>
      <c r="F435" s="20" t="s">
        <v>245</v>
      </c>
      <c r="G435" s="23" t="s">
        <v>36</v>
      </c>
      <c r="H435" s="21" t="s">
        <v>153</v>
      </c>
      <c r="J435" s="24" t="s">
        <v>29</v>
      </c>
      <c r="K435" s="18" t="s">
        <v>30</v>
      </c>
      <c r="L435" s="24" t="s">
        <v>40</v>
      </c>
      <c r="N435" s="23" t="s">
        <v>13</v>
      </c>
    </row>
    <row r="436" spans="1:14" ht="30.75" thickBot="1" x14ac:dyDescent="0.3">
      <c r="A436" s="58">
        <v>435</v>
      </c>
      <c r="B436" s="18" t="s">
        <v>6</v>
      </c>
      <c r="C436" s="19">
        <v>43752</v>
      </c>
      <c r="D436" s="20" t="s">
        <v>43</v>
      </c>
      <c r="E436" s="19" t="s">
        <v>7</v>
      </c>
      <c r="F436" s="20" t="s">
        <v>41</v>
      </c>
      <c r="G436" s="23" t="s">
        <v>233</v>
      </c>
    </row>
    <row r="437" spans="1:14" ht="19.5" thickBot="1" x14ac:dyDescent="0.3">
      <c r="A437" s="58">
        <v>436</v>
      </c>
      <c r="B437" s="18" t="s">
        <v>5</v>
      </c>
      <c r="C437" s="19">
        <v>43752</v>
      </c>
      <c r="D437" s="20" t="s">
        <v>89</v>
      </c>
      <c r="E437" s="19" t="s">
        <v>11</v>
      </c>
      <c r="F437" s="20" t="s">
        <v>91</v>
      </c>
      <c r="G437" s="18" t="s">
        <v>48</v>
      </c>
    </row>
    <row r="438" spans="1:14" ht="19.5" thickBot="1" x14ac:dyDescent="0.3">
      <c r="A438" s="58">
        <v>437</v>
      </c>
      <c r="B438" s="18" t="s">
        <v>5</v>
      </c>
      <c r="C438" s="19">
        <v>43752</v>
      </c>
      <c r="D438" s="20" t="s">
        <v>259</v>
      </c>
      <c r="E438" s="19" t="s">
        <v>9</v>
      </c>
      <c r="F438" s="20" t="s">
        <v>245</v>
      </c>
      <c r="G438" s="18" t="s">
        <v>64</v>
      </c>
      <c r="H438" s="21" t="s">
        <v>153</v>
      </c>
      <c r="J438" s="24" t="s">
        <v>29</v>
      </c>
      <c r="K438" s="18" t="s">
        <v>30</v>
      </c>
      <c r="L438" s="24" t="s">
        <v>40</v>
      </c>
      <c r="N438" s="23" t="s">
        <v>8</v>
      </c>
    </row>
    <row r="439" spans="1:14" ht="19.5" thickBot="1" x14ac:dyDescent="0.3">
      <c r="A439" s="58">
        <v>438</v>
      </c>
      <c r="B439" s="18" t="s">
        <v>4</v>
      </c>
      <c r="C439" s="19">
        <v>43753</v>
      </c>
      <c r="D439" s="20" t="s">
        <v>251</v>
      </c>
      <c r="E439" s="19" t="s">
        <v>9</v>
      </c>
      <c r="F439" s="20" t="s">
        <v>245</v>
      </c>
      <c r="G439" s="18" t="s">
        <v>48</v>
      </c>
      <c r="H439" s="21" t="s">
        <v>153</v>
      </c>
      <c r="J439" s="24" t="s">
        <v>29</v>
      </c>
      <c r="K439" s="18" t="s">
        <v>30</v>
      </c>
      <c r="L439" s="24" t="s">
        <v>40</v>
      </c>
      <c r="N439" s="23" t="s">
        <v>8</v>
      </c>
    </row>
    <row r="440" spans="1:14" ht="19.5" thickBot="1" x14ac:dyDescent="0.3">
      <c r="A440" s="58">
        <v>439</v>
      </c>
      <c r="B440" s="18" t="s">
        <v>5</v>
      </c>
      <c r="C440" s="19">
        <v>43753</v>
      </c>
      <c r="D440" s="20" t="s">
        <v>251</v>
      </c>
      <c r="E440" s="19" t="s">
        <v>9</v>
      </c>
      <c r="F440" s="20" t="s">
        <v>245</v>
      </c>
      <c r="G440" s="18" t="s">
        <v>60</v>
      </c>
      <c r="H440" s="21" t="s">
        <v>263</v>
      </c>
      <c r="J440" s="24" t="s">
        <v>29</v>
      </c>
      <c r="K440" s="18" t="s">
        <v>30</v>
      </c>
      <c r="L440" s="24" t="s">
        <v>40</v>
      </c>
      <c r="N440" s="23" t="s">
        <v>8</v>
      </c>
    </row>
    <row r="441" spans="1:14" ht="19.5" thickBot="1" x14ac:dyDescent="0.3">
      <c r="A441" s="58">
        <v>440</v>
      </c>
      <c r="B441" s="18" t="s">
        <v>4</v>
      </c>
      <c r="C441" s="19">
        <v>43754</v>
      </c>
      <c r="D441" s="20" t="s">
        <v>45</v>
      </c>
      <c r="E441" s="19" t="s">
        <v>7</v>
      </c>
      <c r="F441" s="20" t="s">
        <v>41</v>
      </c>
      <c r="G441" s="18" t="s">
        <v>67</v>
      </c>
    </row>
    <row r="442" spans="1:14" ht="19.5" thickBot="1" x14ac:dyDescent="0.3">
      <c r="A442" s="58">
        <v>441</v>
      </c>
      <c r="B442" s="18" t="s">
        <v>5</v>
      </c>
      <c r="C442" s="19">
        <v>43755</v>
      </c>
      <c r="D442" s="20" t="s">
        <v>235</v>
      </c>
      <c r="E442" s="19" t="s">
        <v>11</v>
      </c>
      <c r="F442" s="20" t="s">
        <v>91</v>
      </c>
      <c r="G442" s="18" t="s">
        <v>54</v>
      </c>
      <c r="H442" s="21" t="s">
        <v>92</v>
      </c>
    </row>
    <row r="443" spans="1:14" ht="19.5" thickBot="1" x14ac:dyDescent="0.3">
      <c r="A443" s="58">
        <v>442</v>
      </c>
      <c r="B443" s="18" t="s">
        <v>5</v>
      </c>
      <c r="C443" s="19">
        <v>43755</v>
      </c>
      <c r="D443" s="20" t="s">
        <v>132</v>
      </c>
      <c r="E443" s="19" t="s">
        <v>11</v>
      </c>
      <c r="F443" s="20" t="s">
        <v>91</v>
      </c>
      <c r="G443" s="18" t="s">
        <v>44</v>
      </c>
      <c r="H443" s="21" t="s">
        <v>92</v>
      </c>
    </row>
    <row r="444" spans="1:14" ht="19.5" thickBot="1" x14ac:dyDescent="0.3">
      <c r="A444" s="58">
        <v>443</v>
      </c>
      <c r="B444" s="18" t="s">
        <v>6</v>
      </c>
      <c r="C444" s="19">
        <v>43756</v>
      </c>
      <c r="D444" s="20" t="s">
        <v>251</v>
      </c>
      <c r="E444" s="19" t="s">
        <v>9</v>
      </c>
      <c r="F444" s="20" t="s">
        <v>245</v>
      </c>
      <c r="G444" s="18" t="s">
        <v>67</v>
      </c>
      <c r="H444" s="21" t="s">
        <v>153</v>
      </c>
      <c r="J444" s="24" t="s">
        <v>29</v>
      </c>
      <c r="K444" s="18" t="s">
        <v>30</v>
      </c>
      <c r="L444" s="24" t="s">
        <v>40</v>
      </c>
      <c r="N444" s="23" t="s">
        <v>8</v>
      </c>
    </row>
    <row r="445" spans="1:14" ht="30.75" thickBot="1" x14ac:dyDescent="0.3">
      <c r="A445" s="58">
        <v>444</v>
      </c>
      <c r="B445" s="18" t="s">
        <v>5</v>
      </c>
      <c r="C445" s="19">
        <v>43760</v>
      </c>
      <c r="D445" s="20" t="s">
        <v>196</v>
      </c>
      <c r="E445" s="19" t="s">
        <v>11</v>
      </c>
      <c r="F445" s="20" t="s">
        <v>91</v>
      </c>
      <c r="G445" s="23" t="s">
        <v>236</v>
      </c>
    </row>
    <row r="446" spans="1:14" ht="19.5" thickBot="1" x14ac:dyDescent="0.3">
      <c r="A446" s="58">
        <v>445</v>
      </c>
      <c r="B446" s="18" t="s">
        <v>4</v>
      </c>
      <c r="C446" s="19">
        <v>43760</v>
      </c>
      <c r="D446" s="20" t="s">
        <v>75</v>
      </c>
      <c r="E446" s="19" t="s">
        <v>7</v>
      </c>
      <c r="F446" s="20" t="s">
        <v>41</v>
      </c>
      <c r="G446" s="23"/>
    </row>
    <row r="447" spans="1:14" ht="19.5" thickBot="1" x14ac:dyDescent="0.3">
      <c r="A447" s="58">
        <v>446</v>
      </c>
      <c r="B447" s="18" t="s">
        <v>5</v>
      </c>
      <c r="C447" s="19">
        <v>43762</v>
      </c>
      <c r="D447" s="20" t="s">
        <v>45</v>
      </c>
      <c r="E447" s="19" t="s">
        <v>7</v>
      </c>
      <c r="F447" s="20" t="s">
        <v>41</v>
      </c>
      <c r="G447" s="23" t="s">
        <v>200</v>
      </c>
    </row>
    <row r="448" spans="1:14" ht="30.75" thickBot="1" x14ac:dyDescent="0.3">
      <c r="A448" s="58">
        <v>447</v>
      </c>
      <c r="B448" s="18" t="s">
        <v>5</v>
      </c>
      <c r="C448" s="19">
        <v>43762</v>
      </c>
      <c r="D448" s="20" t="s">
        <v>259</v>
      </c>
      <c r="E448" s="19" t="s">
        <v>9</v>
      </c>
      <c r="F448" s="20" t="s">
        <v>245</v>
      </c>
      <c r="G448" s="23" t="s">
        <v>36</v>
      </c>
      <c r="H448" s="21" t="s">
        <v>76</v>
      </c>
      <c r="J448" s="24" t="s">
        <v>29</v>
      </c>
      <c r="K448" s="18" t="s">
        <v>30</v>
      </c>
      <c r="L448" s="24" t="s">
        <v>40</v>
      </c>
      <c r="N448" s="23" t="s">
        <v>10</v>
      </c>
    </row>
    <row r="449" spans="1:14" ht="30.75" thickBot="1" x14ac:dyDescent="0.3">
      <c r="A449" s="58">
        <v>448</v>
      </c>
      <c r="B449" s="18" t="s">
        <v>5</v>
      </c>
      <c r="C449" s="19">
        <v>43762</v>
      </c>
      <c r="D449" s="20" t="s">
        <v>45</v>
      </c>
      <c r="E449" s="19" t="s">
        <v>7</v>
      </c>
      <c r="F449" s="20" t="s">
        <v>47</v>
      </c>
      <c r="G449" s="23" t="s">
        <v>36</v>
      </c>
    </row>
    <row r="450" spans="1:14" ht="19.5" thickBot="1" x14ac:dyDescent="0.3">
      <c r="A450" s="58">
        <v>449</v>
      </c>
      <c r="B450" s="18" t="s">
        <v>5</v>
      </c>
      <c r="C450" s="19">
        <v>43762</v>
      </c>
      <c r="D450" s="20" t="s">
        <v>134</v>
      </c>
      <c r="E450" s="19" t="s">
        <v>11</v>
      </c>
      <c r="F450" s="20" t="s">
        <v>91</v>
      </c>
      <c r="G450" s="18" t="s">
        <v>100</v>
      </c>
    </row>
    <row r="451" spans="1:14" ht="30.75" thickBot="1" x14ac:dyDescent="0.3">
      <c r="A451" s="58">
        <v>450</v>
      </c>
      <c r="B451" s="18" t="s">
        <v>5</v>
      </c>
      <c r="C451" s="19">
        <v>43761</v>
      </c>
      <c r="D451" s="20" t="s">
        <v>281</v>
      </c>
      <c r="E451" s="19" t="s">
        <v>9</v>
      </c>
      <c r="F451" s="20" t="s">
        <v>245</v>
      </c>
      <c r="G451" s="23" t="s">
        <v>36</v>
      </c>
      <c r="H451" s="21" t="s">
        <v>147</v>
      </c>
    </row>
    <row r="452" spans="1:14" ht="19.5" thickBot="1" x14ac:dyDescent="0.3">
      <c r="A452" s="58">
        <v>451</v>
      </c>
      <c r="B452" s="18" t="s">
        <v>4</v>
      </c>
      <c r="C452" s="19">
        <v>43763</v>
      </c>
      <c r="D452" s="20" t="s">
        <v>43</v>
      </c>
      <c r="E452" s="19" t="s">
        <v>7</v>
      </c>
      <c r="F452" s="20" t="s">
        <v>41</v>
      </c>
    </row>
    <row r="453" spans="1:14" ht="19.5" thickBot="1" x14ac:dyDescent="0.3">
      <c r="A453" s="58">
        <v>452</v>
      </c>
      <c r="B453" s="18" t="s">
        <v>5</v>
      </c>
      <c r="C453" s="19">
        <v>43763</v>
      </c>
      <c r="D453" s="20" t="s">
        <v>45</v>
      </c>
      <c r="E453" s="19" t="s">
        <v>7</v>
      </c>
      <c r="F453" s="20" t="s">
        <v>41</v>
      </c>
    </row>
    <row r="454" spans="1:14" ht="19.5" thickBot="1" x14ac:dyDescent="0.3">
      <c r="A454" s="58">
        <v>453</v>
      </c>
      <c r="B454" s="18" t="s">
        <v>4</v>
      </c>
      <c r="C454" s="19">
        <v>43763</v>
      </c>
      <c r="D454" s="20" t="s">
        <v>75</v>
      </c>
      <c r="E454" s="19" t="s">
        <v>7</v>
      </c>
      <c r="F454" s="20" t="s">
        <v>41</v>
      </c>
    </row>
    <row r="455" spans="1:14" ht="30.75" thickBot="1" x14ac:dyDescent="0.3">
      <c r="A455" s="58">
        <v>454</v>
      </c>
      <c r="B455" s="18" t="s">
        <v>5</v>
      </c>
      <c r="C455" s="19">
        <v>43763</v>
      </c>
      <c r="D455" s="20" t="s">
        <v>266</v>
      </c>
      <c r="E455" s="19" t="s">
        <v>9</v>
      </c>
      <c r="F455" s="20" t="s">
        <v>245</v>
      </c>
      <c r="G455" s="23" t="s">
        <v>36</v>
      </c>
      <c r="H455" s="21" t="s">
        <v>264</v>
      </c>
      <c r="J455" s="24" t="s">
        <v>29</v>
      </c>
      <c r="K455" s="18" t="s">
        <v>30</v>
      </c>
      <c r="L455" s="24" t="s">
        <v>40</v>
      </c>
      <c r="N455" s="23" t="s">
        <v>13</v>
      </c>
    </row>
    <row r="456" spans="1:14" ht="19.5" thickBot="1" x14ac:dyDescent="0.3">
      <c r="A456" s="58">
        <v>455</v>
      </c>
      <c r="B456" s="18" t="s">
        <v>6</v>
      </c>
      <c r="C456" s="19">
        <v>43763</v>
      </c>
      <c r="D456" s="20" t="s">
        <v>251</v>
      </c>
      <c r="E456" s="19" t="s">
        <v>9</v>
      </c>
      <c r="F456" s="20" t="s">
        <v>245</v>
      </c>
      <c r="G456" s="18" t="s">
        <v>265</v>
      </c>
      <c r="H456" s="21" t="s">
        <v>153</v>
      </c>
      <c r="J456" s="24" t="s">
        <v>29</v>
      </c>
      <c r="K456" s="18" t="s">
        <v>30</v>
      </c>
      <c r="L456" s="24" t="s">
        <v>40</v>
      </c>
      <c r="N456" s="23" t="s">
        <v>8</v>
      </c>
    </row>
    <row r="457" spans="1:14" ht="19.5" thickBot="1" x14ac:dyDescent="0.3">
      <c r="A457" s="58">
        <v>456</v>
      </c>
      <c r="B457" s="18" t="s">
        <v>5</v>
      </c>
      <c r="C457" s="19">
        <v>43767</v>
      </c>
      <c r="D457" s="20" t="s">
        <v>45</v>
      </c>
      <c r="E457" s="19" t="s">
        <v>7</v>
      </c>
      <c r="F457" s="20" t="s">
        <v>41</v>
      </c>
      <c r="G457" s="18" t="s">
        <v>46</v>
      </c>
    </row>
    <row r="458" spans="1:14" ht="19.5" thickBot="1" x14ac:dyDescent="0.3">
      <c r="A458" s="58">
        <v>457</v>
      </c>
      <c r="B458" s="18" t="s">
        <v>5</v>
      </c>
      <c r="C458" s="19">
        <v>43767</v>
      </c>
      <c r="D458" s="20" t="s">
        <v>45</v>
      </c>
      <c r="E458" s="19" t="s">
        <v>7</v>
      </c>
      <c r="F458" s="20" t="s">
        <v>41</v>
      </c>
      <c r="G458" s="18" t="s">
        <v>46</v>
      </c>
    </row>
    <row r="459" spans="1:14" ht="19.5" thickBot="1" x14ac:dyDescent="0.3">
      <c r="A459" s="58">
        <v>458</v>
      </c>
      <c r="B459" s="18" t="s">
        <v>4</v>
      </c>
      <c r="C459" s="19">
        <v>43767</v>
      </c>
      <c r="D459" s="20" t="s">
        <v>45</v>
      </c>
      <c r="E459" s="19" t="s">
        <v>7</v>
      </c>
      <c r="F459" s="20" t="s">
        <v>41</v>
      </c>
    </row>
    <row r="460" spans="1:14" ht="30.75" thickBot="1" x14ac:dyDescent="0.3">
      <c r="A460" s="58">
        <v>459</v>
      </c>
      <c r="B460" s="18" t="s">
        <v>4</v>
      </c>
      <c r="C460" s="19">
        <v>43768</v>
      </c>
      <c r="D460" s="20" t="s">
        <v>282</v>
      </c>
      <c r="E460" s="19" t="s">
        <v>9</v>
      </c>
      <c r="F460" s="20" t="s">
        <v>245</v>
      </c>
      <c r="G460" s="23" t="s">
        <v>283</v>
      </c>
    </row>
    <row r="461" spans="1:14" ht="19.5" thickBot="1" x14ac:dyDescent="0.3">
      <c r="A461" s="58">
        <v>460</v>
      </c>
      <c r="B461" s="18" t="s">
        <v>5</v>
      </c>
      <c r="C461" s="19">
        <v>43768</v>
      </c>
      <c r="D461" s="20" t="s">
        <v>284</v>
      </c>
      <c r="E461" s="19" t="s">
        <v>9</v>
      </c>
      <c r="F461" s="20" t="s">
        <v>245</v>
      </c>
      <c r="G461" s="23" t="s">
        <v>94</v>
      </c>
    </row>
    <row r="462" spans="1:14" ht="19.5" thickBot="1" x14ac:dyDescent="0.3">
      <c r="A462" s="58">
        <v>461</v>
      </c>
      <c r="B462" s="18" t="s">
        <v>5</v>
      </c>
      <c r="C462" s="19">
        <v>43768</v>
      </c>
      <c r="D462" s="20" t="s">
        <v>45</v>
      </c>
      <c r="E462" s="19" t="s">
        <v>7</v>
      </c>
      <c r="F462" s="20" t="s">
        <v>41</v>
      </c>
      <c r="G462" s="18" t="s">
        <v>46</v>
      </c>
    </row>
    <row r="463" spans="1:14" ht="19.5" thickBot="1" x14ac:dyDescent="0.3">
      <c r="A463" s="58">
        <v>462</v>
      </c>
      <c r="B463" s="18" t="s">
        <v>4</v>
      </c>
      <c r="C463" s="19">
        <v>43769</v>
      </c>
      <c r="D463" s="20" t="s">
        <v>45</v>
      </c>
      <c r="E463" s="19" t="s">
        <v>7</v>
      </c>
      <c r="F463" s="20" t="s">
        <v>41</v>
      </c>
    </row>
    <row r="464" spans="1:14" ht="19.5" thickBot="1" x14ac:dyDescent="0.3">
      <c r="A464" s="58">
        <v>463</v>
      </c>
      <c r="B464" s="18" t="s">
        <v>4</v>
      </c>
      <c r="C464" s="19">
        <v>43769</v>
      </c>
      <c r="D464" s="20" t="s">
        <v>118</v>
      </c>
      <c r="E464" s="19" t="s">
        <v>7</v>
      </c>
      <c r="F464" s="20" t="s">
        <v>41</v>
      </c>
      <c r="G464" s="18" t="s">
        <v>67</v>
      </c>
    </row>
    <row r="465" spans="1:7" ht="19.5" thickBot="1" x14ac:dyDescent="0.3">
      <c r="A465" s="58">
        <v>464</v>
      </c>
      <c r="B465" s="18" t="s">
        <v>5</v>
      </c>
      <c r="C465" s="19">
        <v>43769</v>
      </c>
      <c r="D465" s="20" t="s">
        <v>118</v>
      </c>
      <c r="E465" s="19" t="s">
        <v>7</v>
      </c>
      <c r="F465" s="20" t="s">
        <v>41</v>
      </c>
      <c r="G465" s="18" t="s">
        <v>53</v>
      </c>
    </row>
    <row r="466" spans="1:7" ht="19.5" thickBot="1" x14ac:dyDescent="0.3">
      <c r="A466" s="58">
        <v>465</v>
      </c>
      <c r="B466" s="18" t="s">
        <v>5</v>
      </c>
      <c r="C466" s="19">
        <v>43772</v>
      </c>
      <c r="D466" s="20" t="s">
        <v>196</v>
      </c>
      <c r="E466" s="19" t="s">
        <v>11</v>
      </c>
      <c r="F466" s="20" t="s">
        <v>91</v>
      </c>
      <c r="G466" s="18" t="s">
        <v>238</v>
      </c>
    </row>
    <row r="467" spans="1:7" ht="19.5" thickBot="1" x14ac:dyDescent="0.3">
      <c r="A467" s="58">
        <v>466</v>
      </c>
      <c r="B467" s="18" t="s">
        <v>5</v>
      </c>
      <c r="C467" s="19">
        <v>43775</v>
      </c>
      <c r="D467" s="20" t="s">
        <v>45</v>
      </c>
      <c r="E467" s="19" t="s">
        <v>7</v>
      </c>
      <c r="F467" s="20" t="s">
        <v>41</v>
      </c>
      <c r="G467" s="18" t="s">
        <v>124</v>
      </c>
    </row>
    <row r="468" spans="1:7" ht="19.5" thickBot="1" x14ac:dyDescent="0.3">
      <c r="A468" s="58">
        <v>467</v>
      </c>
      <c r="B468" s="18" t="s">
        <v>6</v>
      </c>
      <c r="C468" s="19">
        <v>43775</v>
      </c>
      <c r="D468" s="20" t="s">
        <v>118</v>
      </c>
      <c r="E468" s="19" t="s">
        <v>7</v>
      </c>
      <c r="F468" s="20" t="s">
        <v>79</v>
      </c>
      <c r="G468" s="18" t="s">
        <v>193</v>
      </c>
    </row>
    <row r="469" spans="1:7" ht="19.5" thickBot="1" x14ac:dyDescent="0.3">
      <c r="A469" s="58">
        <v>468</v>
      </c>
      <c r="B469" s="18" t="s">
        <v>6</v>
      </c>
      <c r="C469" s="19">
        <v>43775</v>
      </c>
      <c r="D469" s="20" t="s">
        <v>45</v>
      </c>
      <c r="E469" s="19" t="s">
        <v>7</v>
      </c>
      <c r="F469" s="20" t="s">
        <v>41</v>
      </c>
      <c r="G469" s="18" t="s">
        <v>239</v>
      </c>
    </row>
    <row r="470" spans="1:7" ht="19.5" thickBot="1" x14ac:dyDescent="0.3">
      <c r="A470" s="58">
        <v>469</v>
      </c>
      <c r="B470" s="18" t="s">
        <v>5</v>
      </c>
      <c r="C470" s="19">
        <v>43776</v>
      </c>
      <c r="D470" s="20" t="s">
        <v>45</v>
      </c>
      <c r="E470" s="19" t="s">
        <v>7</v>
      </c>
      <c r="F470" s="20" t="s">
        <v>41</v>
      </c>
      <c r="G470" s="18" t="s">
        <v>46</v>
      </c>
    </row>
    <row r="471" spans="1:7" ht="19.5" thickBot="1" x14ac:dyDescent="0.3">
      <c r="A471" s="58">
        <v>470</v>
      </c>
      <c r="B471" s="18" t="s">
        <v>5</v>
      </c>
      <c r="C471" s="19">
        <v>43776</v>
      </c>
      <c r="D471" s="20" t="s">
        <v>45</v>
      </c>
      <c r="E471" s="19" t="s">
        <v>7</v>
      </c>
      <c r="F471" s="20" t="s">
        <v>41</v>
      </c>
      <c r="G471" s="18" t="s">
        <v>46</v>
      </c>
    </row>
    <row r="472" spans="1:7" ht="30.75" thickBot="1" x14ac:dyDescent="0.3">
      <c r="A472" s="58">
        <v>471</v>
      </c>
      <c r="B472" s="18" t="s">
        <v>6</v>
      </c>
      <c r="C472" s="19">
        <v>43776</v>
      </c>
      <c r="D472" s="20" t="s">
        <v>45</v>
      </c>
      <c r="E472" s="19" t="s">
        <v>7</v>
      </c>
      <c r="F472" s="20" t="s">
        <v>41</v>
      </c>
      <c r="G472" s="23" t="s">
        <v>36</v>
      </c>
    </row>
    <row r="473" spans="1:7" ht="30.75" thickBot="1" x14ac:dyDescent="0.3">
      <c r="A473" s="58">
        <v>472</v>
      </c>
      <c r="B473" s="18" t="s">
        <v>6</v>
      </c>
      <c r="C473" s="19">
        <v>43776</v>
      </c>
      <c r="D473" s="20" t="s">
        <v>45</v>
      </c>
      <c r="E473" s="19" t="s">
        <v>7</v>
      </c>
      <c r="F473" s="20" t="s">
        <v>41</v>
      </c>
      <c r="G473" s="23" t="s">
        <v>36</v>
      </c>
    </row>
    <row r="474" spans="1:7" ht="30.75" thickBot="1" x14ac:dyDescent="0.3">
      <c r="A474" s="58">
        <v>473</v>
      </c>
      <c r="B474" s="18" t="s">
        <v>5</v>
      </c>
      <c r="C474" s="19">
        <v>43776</v>
      </c>
      <c r="E474" s="19" t="s">
        <v>7</v>
      </c>
      <c r="F474" s="20" t="s">
        <v>41</v>
      </c>
      <c r="G474" s="23" t="s">
        <v>36</v>
      </c>
    </row>
    <row r="475" spans="1:7" ht="19.5" thickBot="1" x14ac:dyDescent="0.3">
      <c r="A475" s="58">
        <v>474</v>
      </c>
      <c r="B475" s="18" t="s">
        <v>6</v>
      </c>
      <c r="C475" s="19">
        <v>43776</v>
      </c>
      <c r="D475" s="20" t="s">
        <v>43</v>
      </c>
      <c r="E475" s="19" t="s">
        <v>7</v>
      </c>
      <c r="F475" s="20" t="s">
        <v>41</v>
      </c>
      <c r="G475" s="18" t="s">
        <v>67</v>
      </c>
    </row>
    <row r="476" spans="1:7" ht="30.75" thickBot="1" x14ac:dyDescent="0.3">
      <c r="A476" s="58">
        <v>475</v>
      </c>
      <c r="B476" s="18" t="s">
        <v>6</v>
      </c>
      <c r="C476" s="19">
        <v>43776</v>
      </c>
      <c r="D476" s="20" t="s">
        <v>282</v>
      </c>
      <c r="E476" s="19" t="s">
        <v>9</v>
      </c>
      <c r="F476" s="20" t="s">
        <v>245</v>
      </c>
      <c r="G476" s="23" t="s">
        <v>36</v>
      </c>
    </row>
    <row r="477" spans="1:7" ht="19.5" thickBot="1" x14ac:dyDescent="0.3">
      <c r="A477" s="58">
        <v>476</v>
      </c>
      <c r="B477" s="18" t="s">
        <v>4</v>
      </c>
      <c r="C477" s="19">
        <v>43777</v>
      </c>
      <c r="D477" s="20" t="s">
        <v>118</v>
      </c>
      <c r="E477" s="19" t="s">
        <v>7</v>
      </c>
      <c r="F477" s="20" t="s">
        <v>41</v>
      </c>
      <c r="G477" s="18" t="s">
        <v>53</v>
      </c>
    </row>
    <row r="478" spans="1:7" ht="19.5" thickBot="1" x14ac:dyDescent="0.3">
      <c r="A478" s="58">
        <v>477</v>
      </c>
      <c r="B478" s="18" t="s">
        <v>5</v>
      </c>
      <c r="C478" s="19">
        <v>43780</v>
      </c>
      <c r="D478" s="20" t="s">
        <v>45</v>
      </c>
      <c r="E478" s="19" t="s">
        <v>7</v>
      </c>
      <c r="F478" s="20" t="s">
        <v>41</v>
      </c>
      <c r="G478" s="18" t="s">
        <v>67</v>
      </c>
    </row>
    <row r="479" spans="1:7" ht="19.5" thickBot="1" x14ac:dyDescent="0.3">
      <c r="A479" s="58">
        <v>478</v>
      </c>
      <c r="B479" s="18" t="s">
        <v>6</v>
      </c>
      <c r="C479" s="19">
        <v>43780</v>
      </c>
      <c r="D479" s="20" t="s">
        <v>45</v>
      </c>
      <c r="E479" s="19" t="s">
        <v>7</v>
      </c>
      <c r="F479" s="20" t="s">
        <v>41</v>
      </c>
      <c r="G479" s="18" t="s">
        <v>67</v>
      </c>
    </row>
    <row r="480" spans="1:7" ht="19.5" thickBot="1" x14ac:dyDescent="0.3">
      <c r="A480" s="58">
        <v>479</v>
      </c>
      <c r="B480" s="18" t="s">
        <v>5</v>
      </c>
      <c r="C480" s="19">
        <v>43780</v>
      </c>
      <c r="D480" s="20" t="s">
        <v>43</v>
      </c>
      <c r="E480" s="19" t="s">
        <v>7</v>
      </c>
      <c r="F480" s="20" t="s">
        <v>41</v>
      </c>
      <c r="G480" s="18" t="s">
        <v>240</v>
      </c>
    </row>
    <row r="481" spans="1:14" ht="19.5" thickBot="1" x14ac:dyDescent="0.3">
      <c r="A481" s="58">
        <v>480</v>
      </c>
      <c r="B481" s="18" t="s">
        <v>5</v>
      </c>
      <c r="C481" s="19">
        <v>43780</v>
      </c>
      <c r="D481" s="20" t="s">
        <v>43</v>
      </c>
      <c r="E481" s="19" t="s">
        <v>7</v>
      </c>
      <c r="F481" s="20" t="s">
        <v>41</v>
      </c>
    </row>
    <row r="482" spans="1:14" ht="19.5" thickBot="1" x14ac:dyDescent="0.3">
      <c r="A482" s="58">
        <v>481</v>
      </c>
      <c r="B482" s="18" t="s">
        <v>4</v>
      </c>
      <c r="C482" s="19">
        <v>43780</v>
      </c>
      <c r="D482" s="20" t="s">
        <v>285</v>
      </c>
      <c r="E482" s="19" t="s">
        <v>9</v>
      </c>
      <c r="F482" s="20" t="s">
        <v>245</v>
      </c>
      <c r="G482" s="18" t="s">
        <v>67</v>
      </c>
    </row>
    <row r="483" spans="1:14" ht="30.75" thickBot="1" x14ac:dyDescent="0.3">
      <c r="A483" s="58">
        <v>482</v>
      </c>
      <c r="B483" s="18" t="s">
        <v>6</v>
      </c>
      <c r="C483" s="19">
        <v>43781</v>
      </c>
      <c r="D483" s="20" t="s">
        <v>45</v>
      </c>
      <c r="E483" s="19" t="s">
        <v>7</v>
      </c>
      <c r="F483" s="20" t="s">
        <v>41</v>
      </c>
      <c r="G483" s="23" t="s">
        <v>36</v>
      </c>
    </row>
    <row r="484" spans="1:14" ht="19.5" thickBot="1" x14ac:dyDescent="0.3">
      <c r="A484" s="58">
        <v>483</v>
      </c>
      <c r="B484" s="18" t="s">
        <v>5</v>
      </c>
      <c r="C484" s="19">
        <v>43782</v>
      </c>
      <c r="D484" s="20" t="s">
        <v>45</v>
      </c>
      <c r="E484" s="19" t="s">
        <v>7</v>
      </c>
      <c r="F484" s="20" t="s">
        <v>41</v>
      </c>
      <c r="G484" s="18" t="s">
        <v>46</v>
      </c>
    </row>
    <row r="485" spans="1:14" ht="19.5" thickBot="1" x14ac:dyDescent="0.3">
      <c r="A485" s="58">
        <v>484</v>
      </c>
      <c r="B485" s="18" t="s">
        <v>4</v>
      </c>
      <c r="C485" s="19">
        <v>43782</v>
      </c>
      <c r="D485" s="20" t="s">
        <v>45</v>
      </c>
      <c r="E485" s="19" t="s">
        <v>7</v>
      </c>
      <c r="F485" s="20" t="s">
        <v>41</v>
      </c>
      <c r="G485" s="18" t="s">
        <v>241</v>
      </c>
    </row>
    <row r="486" spans="1:14" ht="30.75" thickBot="1" x14ac:dyDescent="0.3">
      <c r="A486" s="58">
        <v>485</v>
      </c>
      <c r="B486" s="18" t="s">
        <v>6</v>
      </c>
      <c r="C486" s="19">
        <v>43782</v>
      </c>
      <c r="D486" s="20" t="s">
        <v>281</v>
      </c>
      <c r="E486" s="19" t="s">
        <v>9</v>
      </c>
      <c r="F486" s="20" t="s">
        <v>245</v>
      </c>
      <c r="G486" s="23" t="s">
        <v>286</v>
      </c>
    </row>
    <row r="487" spans="1:14" ht="19.5" thickBot="1" x14ac:dyDescent="0.3">
      <c r="A487" s="58">
        <v>486</v>
      </c>
      <c r="B487" s="18" t="s">
        <v>5</v>
      </c>
      <c r="C487" s="19">
        <v>43784</v>
      </c>
      <c r="D487" s="20" t="s">
        <v>45</v>
      </c>
      <c r="E487" s="19" t="s">
        <v>7</v>
      </c>
      <c r="F487" s="20" t="s">
        <v>47</v>
      </c>
      <c r="G487" s="18" t="s">
        <v>67</v>
      </c>
    </row>
    <row r="488" spans="1:14" ht="19.5" thickBot="1" x14ac:dyDescent="0.3">
      <c r="A488" s="58">
        <v>487</v>
      </c>
      <c r="B488" s="18" t="s">
        <v>5</v>
      </c>
      <c r="C488" s="19">
        <v>43784</v>
      </c>
      <c r="D488" s="20" t="s">
        <v>45</v>
      </c>
      <c r="E488" s="19" t="s">
        <v>7</v>
      </c>
      <c r="F488" s="20" t="s">
        <v>41</v>
      </c>
      <c r="G488" s="18" t="s">
        <v>46</v>
      </c>
    </row>
    <row r="489" spans="1:14" ht="19.5" thickBot="1" x14ac:dyDescent="0.3">
      <c r="A489" s="58">
        <v>488</v>
      </c>
      <c r="B489" s="18" t="s">
        <v>6</v>
      </c>
      <c r="C489" s="19">
        <v>43788</v>
      </c>
      <c r="D489" s="20" t="s">
        <v>242</v>
      </c>
      <c r="E489" s="19" t="s">
        <v>11</v>
      </c>
      <c r="F489" s="20" t="s">
        <v>91</v>
      </c>
      <c r="G489" s="18" t="s">
        <v>243</v>
      </c>
      <c r="H489" s="21" t="s">
        <v>65</v>
      </c>
      <c r="J489" s="24" t="s">
        <v>29</v>
      </c>
      <c r="K489" s="18" t="s">
        <v>30</v>
      </c>
      <c r="L489" s="24" t="s">
        <v>40</v>
      </c>
      <c r="N489" s="23" t="s">
        <v>8</v>
      </c>
    </row>
    <row r="490" spans="1:14" ht="30.75" thickBot="1" x14ac:dyDescent="0.3">
      <c r="A490" s="58">
        <v>489</v>
      </c>
      <c r="B490" s="18" t="s">
        <v>5</v>
      </c>
      <c r="C490" s="19">
        <v>43786</v>
      </c>
      <c r="D490" s="20" t="s">
        <v>45</v>
      </c>
      <c r="E490" s="19" t="s">
        <v>7</v>
      </c>
      <c r="F490" s="20" t="s">
        <v>270</v>
      </c>
      <c r="G490" s="23" t="s">
        <v>272</v>
      </c>
    </row>
    <row r="491" spans="1:14" ht="19.5" thickBot="1" x14ac:dyDescent="0.3">
      <c r="A491" s="58">
        <v>490</v>
      </c>
      <c r="B491" s="18" t="s">
        <v>5</v>
      </c>
      <c r="C491" s="19">
        <v>43788</v>
      </c>
      <c r="D491" s="20" t="s">
        <v>75</v>
      </c>
      <c r="E491" s="19" t="s">
        <v>7</v>
      </c>
      <c r="F491" s="20" t="s">
        <v>41</v>
      </c>
    </row>
    <row r="492" spans="1:14" ht="19.5" thickBot="1" x14ac:dyDescent="0.3">
      <c r="A492" s="58">
        <v>491</v>
      </c>
      <c r="B492" s="18" t="s">
        <v>5</v>
      </c>
      <c r="C492" s="19">
        <v>43789</v>
      </c>
      <c r="D492" s="20" t="s">
        <v>45</v>
      </c>
      <c r="E492" s="19" t="s">
        <v>7</v>
      </c>
      <c r="F492" s="20" t="s">
        <v>41</v>
      </c>
      <c r="G492" s="18" t="s">
        <v>46</v>
      </c>
    </row>
    <row r="493" spans="1:14" ht="19.5" thickBot="1" x14ac:dyDescent="0.3">
      <c r="A493" s="58">
        <v>492</v>
      </c>
      <c r="B493" s="18" t="s">
        <v>6</v>
      </c>
      <c r="C493" s="19">
        <v>43789</v>
      </c>
      <c r="D493" s="20" t="s">
        <v>118</v>
      </c>
      <c r="E493" s="19" t="s">
        <v>7</v>
      </c>
      <c r="F493" s="20" t="s">
        <v>79</v>
      </c>
      <c r="G493" s="18" t="s">
        <v>54</v>
      </c>
    </row>
    <row r="494" spans="1:14" ht="19.5" thickBot="1" x14ac:dyDescent="0.3">
      <c r="A494" s="58">
        <v>493</v>
      </c>
      <c r="B494" s="18" t="s">
        <v>5</v>
      </c>
      <c r="C494" s="19">
        <v>43789</v>
      </c>
      <c r="D494" s="20" t="s">
        <v>196</v>
      </c>
      <c r="E494" s="19" t="s">
        <v>11</v>
      </c>
      <c r="F494" s="20" t="s">
        <v>91</v>
      </c>
      <c r="G494" s="18" t="s">
        <v>44</v>
      </c>
    </row>
    <row r="495" spans="1:14" ht="19.5" thickBot="1" x14ac:dyDescent="0.3">
      <c r="A495" s="58">
        <v>494</v>
      </c>
      <c r="B495" s="18" t="s">
        <v>5</v>
      </c>
      <c r="C495" s="19">
        <v>43789</v>
      </c>
      <c r="D495" s="20" t="s">
        <v>199</v>
      </c>
      <c r="E495" s="19" t="s">
        <v>11</v>
      </c>
      <c r="F495" s="20" t="s">
        <v>91</v>
      </c>
      <c r="G495" s="18" t="s">
        <v>90</v>
      </c>
      <c r="H495" s="21" t="s">
        <v>65</v>
      </c>
      <c r="J495" s="24" t="s">
        <v>29</v>
      </c>
      <c r="K495" s="18" t="s">
        <v>30</v>
      </c>
      <c r="L495" s="24" t="s">
        <v>40</v>
      </c>
      <c r="M495" s="18" t="s">
        <v>33</v>
      </c>
      <c r="N495" s="23" t="s">
        <v>8</v>
      </c>
    </row>
    <row r="496" spans="1:14" ht="19.5" thickBot="1" x14ac:dyDescent="0.3">
      <c r="A496" s="58">
        <v>495</v>
      </c>
      <c r="B496" s="18" t="s">
        <v>5</v>
      </c>
      <c r="C496" s="19">
        <v>43790</v>
      </c>
      <c r="D496" s="20" t="s">
        <v>43</v>
      </c>
      <c r="E496" s="19" t="s">
        <v>7</v>
      </c>
      <c r="F496" s="20" t="s">
        <v>41</v>
      </c>
      <c r="G496" s="18" t="s">
        <v>46</v>
      </c>
      <c r="H496" s="21" t="s">
        <v>186</v>
      </c>
      <c r="J496" s="24" t="s">
        <v>29</v>
      </c>
      <c r="K496" s="18" t="s">
        <v>30</v>
      </c>
      <c r="L496" s="24" t="s">
        <v>40</v>
      </c>
      <c r="N496" s="23" t="s">
        <v>8</v>
      </c>
    </row>
    <row r="497" spans="1:14" ht="30.75" thickBot="1" x14ac:dyDescent="0.3">
      <c r="A497" s="58">
        <v>496</v>
      </c>
      <c r="B497" s="18" t="s">
        <v>6</v>
      </c>
      <c r="C497" s="19">
        <v>43790</v>
      </c>
      <c r="D497" s="20" t="s">
        <v>281</v>
      </c>
      <c r="E497" s="19" t="s">
        <v>9</v>
      </c>
      <c r="F497" s="20" t="s">
        <v>245</v>
      </c>
      <c r="G497" s="23" t="s">
        <v>36</v>
      </c>
    </row>
    <row r="498" spans="1:14" ht="30.75" thickBot="1" x14ac:dyDescent="0.3">
      <c r="A498" s="58">
        <v>497</v>
      </c>
      <c r="B498" s="18" t="s">
        <v>6</v>
      </c>
      <c r="C498" s="19">
        <v>43790</v>
      </c>
      <c r="D498" s="20" t="s">
        <v>282</v>
      </c>
      <c r="E498" s="19" t="s">
        <v>9</v>
      </c>
      <c r="F498" s="20" t="s">
        <v>245</v>
      </c>
      <c r="G498" s="23" t="s">
        <v>36</v>
      </c>
    </row>
    <row r="499" spans="1:14" ht="30.75" thickBot="1" x14ac:dyDescent="0.3">
      <c r="A499" s="58">
        <v>498</v>
      </c>
      <c r="B499" s="18" t="s">
        <v>6</v>
      </c>
      <c r="C499" s="19">
        <v>43790</v>
      </c>
      <c r="D499" s="20" t="s">
        <v>287</v>
      </c>
      <c r="E499" s="19" t="s">
        <v>9</v>
      </c>
      <c r="F499" s="20" t="s">
        <v>245</v>
      </c>
      <c r="G499" s="23" t="s">
        <v>36</v>
      </c>
      <c r="H499" s="21" t="s">
        <v>153</v>
      </c>
    </row>
    <row r="500" spans="1:14" ht="19.5" thickBot="1" x14ac:dyDescent="0.3">
      <c r="A500" s="58">
        <v>499</v>
      </c>
      <c r="B500" s="18" t="s">
        <v>5</v>
      </c>
      <c r="C500" s="19">
        <v>43792</v>
      </c>
      <c r="D500" s="20" t="s">
        <v>45</v>
      </c>
      <c r="E500" s="19" t="s">
        <v>7</v>
      </c>
      <c r="F500" s="20" t="s">
        <v>270</v>
      </c>
      <c r="G500" s="18" t="s">
        <v>46</v>
      </c>
    </row>
    <row r="501" spans="1:14" ht="19.5" thickBot="1" x14ac:dyDescent="0.3">
      <c r="A501" s="58">
        <v>500</v>
      </c>
      <c r="B501" s="18" t="s">
        <v>5</v>
      </c>
      <c r="C501" s="19">
        <v>43794</v>
      </c>
      <c r="D501" s="20" t="s">
        <v>45</v>
      </c>
      <c r="E501" s="19" t="s">
        <v>7</v>
      </c>
      <c r="F501" s="20" t="s">
        <v>47</v>
      </c>
      <c r="G501" s="18" t="s">
        <v>67</v>
      </c>
    </row>
    <row r="502" spans="1:14" ht="19.5" thickBot="1" x14ac:dyDescent="0.3">
      <c r="A502" s="58">
        <v>501</v>
      </c>
      <c r="B502" s="18" t="s">
        <v>4</v>
      </c>
      <c r="C502" s="19">
        <v>43794</v>
      </c>
      <c r="D502" s="20" t="s">
        <v>285</v>
      </c>
      <c r="E502" s="19" t="s">
        <v>9</v>
      </c>
      <c r="F502" s="20" t="s">
        <v>288</v>
      </c>
      <c r="G502" s="18" t="s">
        <v>44</v>
      </c>
      <c r="H502" s="21" t="s">
        <v>78</v>
      </c>
    </row>
    <row r="503" spans="1:14" ht="19.5" thickBot="1" x14ac:dyDescent="0.3">
      <c r="A503" s="58">
        <v>502</v>
      </c>
      <c r="B503" s="18" t="s">
        <v>6</v>
      </c>
      <c r="C503" s="19">
        <v>43796</v>
      </c>
      <c r="D503" s="20" t="s">
        <v>45</v>
      </c>
      <c r="E503" s="19" t="s">
        <v>7</v>
      </c>
      <c r="F503" s="20" t="s">
        <v>79</v>
      </c>
      <c r="G503" s="18" t="s">
        <v>54</v>
      </c>
    </row>
    <row r="504" spans="1:14" ht="19.5" thickBot="1" x14ac:dyDescent="0.3">
      <c r="A504" s="58">
        <v>503</v>
      </c>
      <c r="B504" s="18" t="s">
        <v>6</v>
      </c>
      <c r="C504" s="19">
        <v>43796</v>
      </c>
      <c r="D504" s="20" t="s">
        <v>118</v>
      </c>
      <c r="E504" s="19" t="s">
        <v>7</v>
      </c>
      <c r="F504" s="20" t="s">
        <v>79</v>
      </c>
      <c r="G504" s="18" t="s">
        <v>54</v>
      </c>
    </row>
    <row r="505" spans="1:14" ht="19.5" thickBot="1" x14ac:dyDescent="0.3">
      <c r="A505" s="58">
        <v>504</v>
      </c>
      <c r="B505" s="18" t="s">
        <v>5</v>
      </c>
      <c r="C505" s="19">
        <v>43796</v>
      </c>
      <c r="E505" s="19" t="s">
        <v>11</v>
      </c>
      <c r="F505" s="20" t="s">
        <v>91</v>
      </c>
    </row>
    <row r="506" spans="1:14" ht="30.75" thickBot="1" x14ac:dyDescent="0.3">
      <c r="A506" s="58">
        <v>505</v>
      </c>
      <c r="B506" s="18" t="s">
        <v>5</v>
      </c>
      <c r="C506" s="19">
        <v>43796</v>
      </c>
      <c r="D506" s="20" t="s">
        <v>177</v>
      </c>
      <c r="E506" s="19" t="s">
        <v>11</v>
      </c>
      <c r="F506" s="20" t="s">
        <v>91</v>
      </c>
      <c r="G506" s="23" t="s">
        <v>36</v>
      </c>
      <c r="H506" s="21" t="s">
        <v>92</v>
      </c>
      <c r="J506" s="24" t="s">
        <v>29</v>
      </c>
      <c r="K506" s="18" t="s">
        <v>30</v>
      </c>
      <c r="L506" s="24" t="s">
        <v>40</v>
      </c>
    </row>
    <row r="507" spans="1:14" ht="30.75" thickBot="1" x14ac:dyDescent="0.3">
      <c r="A507" s="58">
        <v>506</v>
      </c>
      <c r="B507" s="18" t="s">
        <v>6</v>
      </c>
      <c r="C507" s="19">
        <v>43796</v>
      </c>
      <c r="D507" s="20" t="s">
        <v>282</v>
      </c>
      <c r="E507" s="19" t="s">
        <v>9</v>
      </c>
      <c r="F507" s="20" t="s">
        <v>245</v>
      </c>
      <c r="G507" s="23" t="s">
        <v>36</v>
      </c>
      <c r="H507" s="21" t="s">
        <v>289</v>
      </c>
    </row>
    <row r="508" spans="1:14" ht="19.5" thickBot="1" x14ac:dyDescent="0.3">
      <c r="A508" s="58">
        <v>507</v>
      </c>
      <c r="B508" s="18" t="s">
        <v>5</v>
      </c>
      <c r="C508" s="19">
        <v>43797</v>
      </c>
      <c r="D508" s="20" t="s">
        <v>196</v>
      </c>
      <c r="E508" s="19" t="s">
        <v>11</v>
      </c>
      <c r="F508" s="20" t="s">
        <v>91</v>
      </c>
      <c r="G508" s="18" t="s">
        <v>46</v>
      </c>
    </row>
    <row r="509" spans="1:14" ht="19.5" thickBot="1" x14ac:dyDescent="0.3">
      <c r="A509" s="58">
        <v>508</v>
      </c>
      <c r="B509" s="18" t="s">
        <v>4</v>
      </c>
      <c r="C509" s="19">
        <v>43797</v>
      </c>
      <c r="D509" s="20" t="s">
        <v>45</v>
      </c>
      <c r="E509" s="19" t="s">
        <v>7</v>
      </c>
      <c r="F509" s="20" t="s">
        <v>41</v>
      </c>
    </row>
    <row r="510" spans="1:14" ht="19.5" thickBot="1" x14ac:dyDescent="0.3">
      <c r="A510" s="58">
        <v>509</v>
      </c>
      <c r="B510" s="18" t="s">
        <v>4</v>
      </c>
      <c r="C510" s="19">
        <v>43797</v>
      </c>
      <c r="D510" s="20" t="s">
        <v>45</v>
      </c>
      <c r="E510" s="19" t="s">
        <v>7</v>
      </c>
      <c r="F510" s="20" t="s">
        <v>41</v>
      </c>
      <c r="G510" s="18" t="s">
        <v>48</v>
      </c>
    </row>
    <row r="511" spans="1:14" ht="19.5" thickBot="1" x14ac:dyDescent="0.3">
      <c r="A511" s="58">
        <v>510</v>
      </c>
      <c r="B511" s="18" t="s">
        <v>5</v>
      </c>
      <c r="C511" s="19">
        <v>43797</v>
      </c>
      <c r="D511" s="20" t="s">
        <v>43</v>
      </c>
      <c r="E511" s="19" t="s">
        <v>7</v>
      </c>
      <c r="F511" s="20" t="s">
        <v>41</v>
      </c>
    </row>
    <row r="512" spans="1:14" ht="19.5" thickBot="1" x14ac:dyDescent="0.3">
      <c r="A512" s="58">
        <v>512</v>
      </c>
      <c r="B512" s="18" t="s">
        <v>5</v>
      </c>
      <c r="C512" s="19">
        <v>43797</v>
      </c>
      <c r="D512" s="20" t="s">
        <v>115</v>
      </c>
      <c r="E512" s="19" t="s">
        <v>7</v>
      </c>
      <c r="F512" s="20" t="s">
        <v>41</v>
      </c>
      <c r="G512" s="18" t="s">
        <v>46</v>
      </c>
      <c r="H512" s="21" t="s">
        <v>186</v>
      </c>
      <c r="J512" s="24" t="s">
        <v>29</v>
      </c>
      <c r="K512" s="18" t="s">
        <v>30</v>
      </c>
      <c r="L512" s="24" t="s">
        <v>40</v>
      </c>
      <c r="N512" s="23" t="s">
        <v>150</v>
      </c>
    </row>
    <row r="513" spans="1:14" ht="30.75" thickBot="1" x14ac:dyDescent="0.3">
      <c r="A513" s="58">
        <v>513</v>
      </c>
      <c r="B513" s="18" t="s">
        <v>6</v>
      </c>
      <c r="C513" s="19">
        <v>43797</v>
      </c>
      <c r="D513" s="20" t="s">
        <v>45</v>
      </c>
      <c r="E513" s="19" t="s">
        <v>7</v>
      </c>
      <c r="F513" s="20" t="s">
        <v>41</v>
      </c>
      <c r="G513" s="23" t="s">
        <v>36</v>
      </c>
    </row>
    <row r="514" spans="1:14" ht="30.75" thickBot="1" x14ac:dyDescent="0.3">
      <c r="A514" s="58">
        <v>514</v>
      </c>
      <c r="B514" s="18" t="s">
        <v>4</v>
      </c>
      <c r="C514" s="19">
        <v>43798</v>
      </c>
      <c r="D514" s="20" t="s">
        <v>196</v>
      </c>
      <c r="E514" s="19" t="s">
        <v>11</v>
      </c>
      <c r="F514" s="20" t="s">
        <v>91</v>
      </c>
      <c r="G514" s="23" t="s">
        <v>36</v>
      </c>
    </row>
    <row r="515" spans="1:14" ht="19.5" thickBot="1" x14ac:dyDescent="0.3">
      <c r="A515" s="58">
        <v>515</v>
      </c>
      <c r="B515" s="18" t="s">
        <v>4</v>
      </c>
      <c r="C515" s="19">
        <v>43801</v>
      </c>
      <c r="D515" s="20" t="s">
        <v>282</v>
      </c>
      <c r="E515" s="19" t="s">
        <v>9</v>
      </c>
      <c r="F515" s="20" t="s">
        <v>245</v>
      </c>
      <c r="G515" s="23" t="s">
        <v>48</v>
      </c>
      <c r="H515" s="21" t="s">
        <v>289</v>
      </c>
    </row>
    <row r="516" spans="1:14" ht="19.5" thickBot="1" x14ac:dyDescent="0.3">
      <c r="A516" s="58">
        <v>516</v>
      </c>
      <c r="B516" s="18" t="s">
        <v>5</v>
      </c>
      <c r="C516" s="19">
        <v>43802</v>
      </c>
      <c r="D516" s="20" t="s">
        <v>45</v>
      </c>
      <c r="E516" s="19" t="s">
        <v>7</v>
      </c>
      <c r="F516" s="20" t="s">
        <v>41</v>
      </c>
      <c r="G516" s="18" t="s">
        <v>72</v>
      </c>
    </row>
    <row r="517" spans="1:14" ht="19.5" thickBot="1" x14ac:dyDescent="0.3">
      <c r="A517" s="58">
        <v>517</v>
      </c>
      <c r="B517" s="18" t="s">
        <v>5</v>
      </c>
      <c r="C517" s="19">
        <v>43802</v>
      </c>
      <c r="D517" s="20" t="s">
        <v>45</v>
      </c>
      <c r="E517" s="19" t="s">
        <v>7</v>
      </c>
      <c r="F517" s="20" t="s">
        <v>47</v>
      </c>
      <c r="G517" s="18" t="s">
        <v>53</v>
      </c>
    </row>
    <row r="518" spans="1:14" ht="19.5" thickBot="1" x14ac:dyDescent="0.3">
      <c r="A518" s="58">
        <v>518</v>
      </c>
      <c r="B518" s="18" t="s">
        <v>5</v>
      </c>
      <c r="C518" s="19">
        <v>43803</v>
      </c>
      <c r="D518" s="20" t="s">
        <v>45</v>
      </c>
      <c r="E518" s="19" t="s">
        <v>7</v>
      </c>
      <c r="F518" s="20" t="s">
        <v>47</v>
      </c>
      <c r="G518" s="18" t="s">
        <v>273</v>
      </c>
    </row>
    <row r="519" spans="1:14" ht="19.5" thickBot="1" x14ac:dyDescent="0.3">
      <c r="A519" s="58">
        <v>519</v>
      </c>
      <c r="B519" s="18" t="s">
        <v>5</v>
      </c>
      <c r="C519" s="19">
        <v>43803</v>
      </c>
      <c r="D519" s="20" t="s">
        <v>45</v>
      </c>
      <c r="E519" s="19" t="s">
        <v>7</v>
      </c>
      <c r="F519" s="20" t="s">
        <v>47</v>
      </c>
    </row>
    <row r="520" spans="1:14" ht="19.5" thickBot="1" x14ac:dyDescent="0.3">
      <c r="A520" s="58">
        <v>520</v>
      </c>
      <c r="B520" s="18" t="s">
        <v>4</v>
      </c>
      <c r="C520" s="19">
        <v>43803</v>
      </c>
      <c r="D520" s="20" t="s">
        <v>287</v>
      </c>
      <c r="E520" s="19" t="s">
        <v>9</v>
      </c>
      <c r="F520" s="20" t="s">
        <v>245</v>
      </c>
      <c r="G520" s="18" t="s">
        <v>54</v>
      </c>
      <c r="H520" s="21" t="s">
        <v>289</v>
      </c>
      <c r="N520" s="23" t="s">
        <v>10</v>
      </c>
    </row>
    <row r="521" spans="1:14" ht="19.5" thickBot="1" x14ac:dyDescent="0.3">
      <c r="A521" s="58">
        <v>521</v>
      </c>
      <c r="B521" s="18" t="s">
        <v>5</v>
      </c>
      <c r="C521" s="19">
        <v>43804</v>
      </c>
      <c r="D521" s="20" t="s">
        <v>45</v>
      </c>
      <c r="E521" s="19" t="s">
        <v>7</v>
      </c>
      <c r="F521" s="20" t="s">
        <v>41</v>
      </c>
      <c r="G521" s="18" t="s">
        <v>71</v>
      </c>
    </row>
    <row r="522" spans="1:14" ht="19.5" thickBot="1" x14ac:dyDescent="0.3">
      <c r="A522" s="58">
        <v>522</v>
      </c>
      <c r="B522" s="18" t="s">
        <v>5</v>
      </c>
      <c r="C522" s="19">
        <v>43804</v>
      </c>
      <c r="D522" s="20" t="s">
        <v>45</v>
      </c>
      <c r="E522" s="19" t="s">
        <v>7</v>
      </c>
      <c r="F522" s="20" t="s">
        <v>41</v>
      </c>
    </row>
    <row r="523" spans="1:14" ht="19.5" thickBot="1" x14ac:dyDescent="0.3">
      <c r="A523" s="58">
        <v>523</v>
      </c>
      <c r="B523" s="18" t="s">
        <v>4</v>
      </c>
      <c r="C523" s="19">
        <v>43804</v>
      </c>
      <c r="D523" s="20" t="s">
        <v>43</v>
      </c>
      <c r="E523" s="19" t="s">
        <v>7</v>
      </c>
      <c r="F523" s="20" t="s">
        <v>41</v>
      </c>
    </row>
    <row r="524" spans="1:14" ht="19.5" thickBot="1" x14ac:dyDescent="0.3">
      <c r="A524" s="58">
        <v>524</v>
      </c>
      <c r="B524" s="18" t="s">
        <v>6</v>
      </c>
      <c r="C524" s="19">
        <v>43804</v>
      </c>
      <c r="D524" s="20" t="s">
        <v>45</v>
      </c>
      <c r="E524" s="19" t="s">
        <v>7</v>
      </c>
      <c r="F524" s="20" t="s">
        <v>41</v>
      </c>
    </row>
    <row r="525" spans="1:14" ht="19.5" thickBot="1" x14ac:dyDescent="0.3">
      <c r="A525" s="58">
        <v>525</v>
      </c>
      <c r="B525" s="18" t="s">
        <v>5</v>
      </c>
      <c r="C525" s="19">
        <v>43804</v>
      </c>
      <c r="D525" s="20" t="s">
        <v>43</v>
      </c>
      <c r="E525" s="19" t="s">
        <v>7</v>
      </c>
      <c r="F525" s="20" t="s">
        <v>41</v>
      </c>
    </row>
    <row r="526" spans="1:14" ht="19.5" thickBot="1" x14ac:dyDescent="0.3">
      <c r="A526" s="58">
        <v>526</v>
      </c>
      <c r="B526" s="18" t="s">
        <v>6</v>
      </c>
      <c r="C526" s="19">
        <v>43804</v>
      </c>
      <c r="D526" s="20" t="s">
        <v>45</v>
      </c>
      <c r="E526" s="19" t="s">
        <v>7</v>
      </c>
      <c r="F526" s="20" t="s">
        <v>41</v>
      </c>
      <c r="J526" s="24" t="s">
        <v>29</v>
      </c>
      <c r="K526" s="18" t="s">
        <v>30</v>
      </c>
      <c r="L526" s="24" t="s">
        <v>40</v>
      </c>
      <c r="N526" s="23" t="s">
        <v>8</v>
      </c>
    </row>
    <row r="527" spans="1:14" ht="19.5" thickBot="1" x14ac:dyDescent="0.3">
      <c r="A527" s="58">
        <v>527</v>
      </c>
      <c r="B527" s="18" t="s">
        <v>5</v>
      </c>
      <c r="C527" s="19">
        <v>43804</v>
      </c>
      <c r="D527" s="20" t="s">
        <v>45</v>
      </c>
      <c r="E527" s="19" t="s">
        <v>7</v>
      </c>
      <c r="F527" s="20" t="s">
        <v>270</v>
      </c>
    </row>
    <row r="528" spans="1:14" ht="19.5" thickBot="1" x14ac:dyDescent="0.3">
      <c r="A528" s="58">
        <v>528</v>
      </c>
      <c r="B528" s="18" t="s">
        <v>6</v>
      </c>
      <c r="C528" s="19">
        <v>43804</v>
      </c>
      <c r="D528" s="20" t="s">
        <v>45</v>
      </c>
      <c r="E528" s="19" t="s">
        <v>7</v>
      </c>
      <c r="F528" s="20" t="s">
        <v>270</v>
      </c>
      <c r="G528" s="18" t="s">
        <v>46</v>
      </c>
    </row>
    <row r="529" spans="1:14" ht="19.5" thickBot="1" x14ac:dyDescent="0.3">
      <c r="A529" s="58">
        <v>529</v>
      </c>
      <c r="B529" s="18" t="s">
        <v>5</v>
      </c>
      <c r="C529" s="19">
        <v>43804</v>
      </c>
      <c r="D529" s="20" t="s">
        <v>45</v>
      </c>
      <c r="E529" s="19" t="s">
        <v>7</v>
      </c>
      <c r="F529" s="20" t="s">
        <v>270</v>
      </c>
      <c r="G529" s="18" t="s">
        <v>46</v>
      </c>
    </row>
    <row r="530" spans="1:14" ht="19.5" thickBot="1" x14ac:dyDescent="0.3">
      <c r="A530" s="58">
        <v>530</v>
      </c>
      <c r="B530" s="18" t="s">
        <v>5</v>
      </c>
      <c r="C530" s="19">
        <v>43805</v>
      </c>
      <c r="D530" s="20" t="s">
        <v>45</v>
      </c>
      <c r="E530" s="19" t="s">
        <v>7</v>
      </c>
      <c r="F530" s="20" t="s">
        <v>270</v>
      </c>
      <c r="G530" s="18" t="s">
        <v>274</v>
      </c>
    </row>
    <row r="531" spans="1:14" ht="19.5" thickBot="1" x14ac:dyDescent="0.3">
      <c r="A531" s="58">
        <v>531</v>
      </c>
      <c r="B531" s="18" t="s">
        <v>5</v>
      </c>
      <c r="C531" s="19">
        <v>43805</v>
      </c>
      <c r="D531" s="20" t="s">
        <v>45</v>
      </c>
      <c r="E531" s="19" t="s">
        <v>7</v>
      </c>
      <c r="F531" s="20" t="s">
        <v>270</v>
      </c>
      <c r="G531" s="18" t="s">
        <v>46</v>
      </c>
    </row>
    <row r="532" spans="1:14" ht="19.5" thickBot="1" x14ac:dyDescent="0.3">
      <c r="A532" s="58">
        <v>532</v>
      </c>
      <c r="B532" s="18" t="s">
        <v>4</v>
      </c>
      <c r="C532" s="19">
        <v>43805</v>
      </c>
      <c r="D532" s="20" t="s">
        <v>45</v>
      </c>
      <c r="E532" s="19" t="s">
        <v>7</v>
      </c>
      <c r="F532" s="20" t="s">
        <v>270</v>
      </c>
      <c r="G532" s="18" t="s">
        <v>46</v>
      </c>
    </row>
    <row r="533" spans="1:14" ht="19.5" thickBot="1" x14ac:dyDescent="0.3">
      <c r="A533" s="58">
        <v>533</v>
      </c>
      <c r="B533" s="18" t="s">
        <v>5</v>
      </c>
      <c r="C533" s="19">
        <v>43805</v>
      </c>
      <c r="D533" s="20" t="s">
        <v>45</v>
      </c>
      <c r="E533" s="19" t="s">
        <v>7</v>
      </c>
      <c r="F533" s="20" t="s">
        <v>47</v>
      </c>
      <c r="G533" s="18" t="s">
        <v>46</v>
      </c>
    </row>
    <row r="534" spans="1:14" ht="19.5" thickBot="1" x14ac:dyDescent="0.3">
      <c r="A534" s="58">
        <v>534</v>
      </c>
      <c r="B534" s="18" t="s">
        <v>5</v>
      </c>
      <c r="C534" s="19">
        <v>43807</v>
      </c>
      <c r="D534" s="20" t="s">
        <v>275</v>
      </c>
      <c r="E534" s="19" t="s">
        <v>7</v>
      </c>
      <c r="F534" s="20" t="s">
        <v>270</v>
      </c>
      <c r="G534" s="18" t="s">
        <v>46</v>
      </c>
    </row>
    <row r="535" spans="1:14" ht="19.5" thickBot="1" x14ac:dyDescent="0.3">
      <c r="A535" s="58">
        <v>535</v>
      </c>
      <c r="B535" s="18" t="s">
        <v>4</v>
      </c>
      <c r="C535" s="19">
        <v>43808</v>
      </c>
      <c r="D535" s="20" t="s">
        <v>282</v>
      </c>
      <c r="E535" s="19" t="s">
        <v>9</v>
      </c>
      <c r="F535" s="20" t="s">
        <v>245</v>
      </c>
      <c r="G535" s="18" t="s">
        <v>290</v>
      </c>
      <c r="H535" s="21" t="s">
        <v>78</v>
      </c>
    </row>
    <row r="536" spans="1:14" ht="19.5" thickBot="1" x14ac:dyDescent="0.3">
      <c r="A536" s="58"/>
      <c r="B536" s="18" t="s">
        <v>4</v>
      </c>
      <c r="C536" s="19">
        <v>43808</v>
      </c>
      <c r="D536" s="20" t="s">
        <v>298</v>
      </c>
      <c r="E536" s="19" t="s">
        <v>9</v>
      </c>
      <c r="F536" s="20" t="s">
        <v>245</v>
      </c>
      <c r="G536" s="18" t="s">
        <v>237</v>
      </c>
    </row>
    <row r="537" spans="1:14" ht="19.5" thickBot="1" x14ac:dyDescent="0.3">
      <c r="A537" s="58">
        <v>536</v>
      </c>
      <c r="B537" s="18" t="s">
        <v>4</v>
      </c>
      <c r="C537" s="19">
        <v>43809</v>
      </c>
      <c r="D537" s="20" t="s">
        <v>45</v>
      </c>
      <c r="E537" s="19" t="s">
        <v>11</v>
      </c>
      <c r="F537" s="20" t="s">
        <v>91</v>
      </c>
      <c r="G537" s="18" t="s">
        <v>193</v>
      </c>
    </row>
    <row r="538" spans="1:14" ht="30.75" thickBot="1" x14ac:dyDescent="0.3">
      <c r="A538" s="58">
        <v>537</v>
      </c>
      <c r="B538" s="18" t="s">
        <v>5</v>
      </c>
      <c r="C538" s="19">
        <v>43809</v>
      </c>
      <c r="D538" s="20" t="s">
        <v>45</v>
      </c>
      <c r="E538" s="19" t="s">
        <v>7</v>
      </c>
      <c r="F538" s="20" t="s">
        <v>41</v>
      </c>
      <c r="G538" s="23" t="s">
        <v>36</v>
      </c>
    </row>
    <row r="539" spans="1:14" ht="30.75" thickBot="1" x14ac:dyDescent="0.3">
      <c r="A539" s="58">
        <v>538</v>
      </c>
      <c r="B539" s="18" t="s">
        <v>6</v>
      </c>
      <c r="C539" s="19">
        <v>43809</v>
      </c>
      <c r="D539" s="20" t="s">
        <v>45</v>
      </c>
      <c r="E539" s="19" t="s">
        <v>7</v>
      </c>
      <c r="F539" s="20" t="s">
        <v>41</v>
      </c>
      <c r="G539" s="23" t="s">
        <v>36</v>
      </c>
    </row>
    <row r="540" spans="1:14" ht="30.75" thickBot="1" x14ac:dyDescent="0.3">
      <c r="A540" s="58">
        <v>539</v>
      </c>
      <c r="B540" s="18" t="s">
        <v>4</v>
      </c>
      <c r="C540" s="19">
        <v>43809</v>
      </c>
      <c r="D540" s="20" t="s">
        <v>45</v>
      </c>
      <c r="E540" s="19" t="s">
        <v>7</v>
      </c>
      <c r="F540" s="20" t="s">
        <v>47</v>
      </c>
      <c r="G540" s="23" t="s">
        <v>267</v>
      </c>
      <c r="H540" s="21" t="s">
        <v>186</v>
      </c>
      <c r="J540" s="24" t="s">
        <v>29</v>
      </c>
      <c r="K540" s="18" t="s">
        <v>30</v>
      </c>
      <c r="L540" s="24" t="s">
        <v>40</v>
      </c>
      <c r="N540" s="23" t="s">
        <v>8</v>
      </c>
    </row>
    <row r="541" spans="1:14" ht="19.5" thickBot="1" x14ac:dyDescent="0.3">
      <c r="A541" s="58">
        <v>540</v>
      </c>
      <c r="B541" s="18" t="s">
        <v>5</v>
      </c>
      <c r="C541" s="19">
        <v>43810</v>
      </c>
      <c r="D541" s="20" t="s">
        <v>43</v>
      </c>
      <c r="E541" s="19" t="s">
        <v>11</v>
      </c>
      <c r="F541" s="20" t="s">
        <v>91</v>
      </c>
      <c r="G541" s="18" t="s">
        <v>54</v>
      </c>
    </row>
    <row r="542" spans="1:14" ht="19.5" thickBot="1" x14ac:dyDescent="0.3">
      <c r="A542" s="58">
        <v>541</v>
      </c>
      <c r="B542" s="18" t="s">
        <v>5</v>
      </c>
      <c r="C542" s="19">
        <v>43810</v>
      </c>
      <c r="D542" s="20" t="s">
        <v>75</v>
      </c>
      <c r="E542" s="19" t="s">
        <v>7</v>
      </c>
      <c r="F542" s="20" t="s">
        <v>270</v>
      </c>
      <c r="G542" s="18" t="s">
        <v>276</v>
      </c>
    </row>
    <row r="543" spans="1:14" ht="45.75" thickBot="1" x14ac:dyDescent="0.3">
      <c r="A543" s="58">
        <v>542</v>
      </c>
      <c r="B543" s="18" t="s">
        <v>5</v>
      </c>
      <c r="C543" s="19">
        <v>43810</v>
      </c>
      <c r="D543" s="20" t="s">
        <v>45</v>
      </c>
      <c r="E543" s="19" t="s">
        <v>7</v>
      </c>
      <c r="F543" s="20" t="s">
        <v>270</v>
      </c>
      <c r="G543" s="23" t="s">
        <v>277</v>
      </c>
    </row>
    <row r="544" spans="1:14" ht="19.5" thickBot="1" x14ac:dyDescent="0.3">
      <c r="A544" s="58">
        <v>543</v>
      </c>
      <c r="B544" s="18" t="s">
        <v>5</v>
      </c>
      <c r="C544" s="19">
        <v>43811</v>
      </c>
      <c r="D544" s="20" t="s">
        <v>45</v>
      </c>
      <c r="E544" s="19" t="s">
        <v>7</v>
      </c>
      <c r="F544" s="20" t="s">
        <v>270</v>
      </c>
      <c r="G544" s="23" t="s">
        <v>46</v>
      </c>
    </row>
    <row r="545" spans="1:14" ht="19.5" thickBot="1" x14ac:dyDescent="0.3">
      <c r="A545" s="58">
        <v>544</v>
      </c>
      <c r="B545" s="18" t="s">
        <v>5</v>
      </c>
      <c r="C545" s="19">
        <v>43812</v>
      </c>
      <c r="D545" s="20" t="s">
        <v>45</v>
      </c>
      <c r="E545" s="19" t="s">
        <v>7</v>
      </c>
      <c r="F545" s="20" t="s">
        <v>47</v>
      </c>
      <c r="G545" s="23" t="s">
        <v>60</v>
      </c>
    </row>
    <row r="546" spans="1:14" ht="30.75" thickBot="1" x14ac:dyDescent="0.3">
      <c r="A546" s="58">
        <v>545</v>
      </c>
      <c r="B546" s="18" t="s">
        <v>5</v>
      </c>
      <c r="C546" s="19">
        <v>43812</v>
      </c>
      <c r="D546" s="20" t="s">
        <v>199</v>
      </c>
      <c r="E546" s="19" t="s">
        <v>11</v>
      </c>
      <c r="F546" s="20" t="s">
        <v>91</v>
      </c>
      <c r="G546" s="23" t="s">
        <v>36</v>
      </c>
    </row>
    <row r="547" spans="1:14" ht="19.5" thickBot="1" x14ac:dyDescent="0.3">
      <c r="A547" s="58">
        <v>546</v>
      </c>
      <c r="B547" s="18" t="s">
        <v>4</v>
      </c>
      <c r="C547" s="19">
        <v>43812</v>
      </c>
      <c r="D547" s="20" t="s">
        <v>45</v>
      </c>
      <c r="E547" s="19" t="s">
        <v>7</v>
      </c>
      <c r="F547" s="20" t="s">
        <v>41</v>
      </c>
    </row>
    <row r="548" spans="1:14" ht="19.5" thickBot="1" x14ac:dyDescent="0.3">
      <c r="A548" s="58">
        <v>547</v>
      </c>
      <c r="B548" s="18" t="s">
        <v>6</v>
      </c>
      <c r="C548" s="19">
        <v>43812</v>
      </c>
      <c r="D548" s="20" t="s">
        <v>45</v>
      </c>
      <c r="E548" s="19" t="s">
        <v>7</v>
      </c>
      <c r="F548" s="20" t="s">
        <v>41</v>
      </c>
    </row>
    <row r="549" spans="1:14" ht="30.75" thickBot="1" x14ac:dyDescent="0.3">
      <c r="A549" s="58">
        <v>548</v>
      </c>
      <c r="B549" s="18" t="s">
        <v>4</v>
      </c>
      <c r="C549" s="19">
        <v>43812</v>
      </c>
      <c r="D549" s="20" t="s">
        <v>45</v>
      </c>
      <c r="E549" s="19" t="s">
        <v>7</v>
      </c>
      <c r="F549" s="20" t="s">
        <v>47</v>
      </c>
      <c r="G549" s="23" t="s">
        <v>268</v>
      </c>
    </row>
    <row r="550" spans="1:14" ht="19.5" thickBot="1" x14ac:dyDescent="0.3">
      <c r="A550" s="58">
        <v>549</v>
      </c>
      <c r="B550" s="18" t="s">
        <v>4</v>
      </c>
      <c r="C550" s="19">
        <v>43812</v>
      </c>
      <c r="D550" s="20" t="s">
        <v>45</v>
      </c>
      <c r="E550" s="19" t="s">
        <v>7</v>
      </c>
      <c r="F550" s="20" t="s">
        <v>41</v>
      </c>
      <c r="G550" s="18" t="s">
        <v>269</v>
      </c>
    </row>
    <row r="551" spans="1:14" ht="30.75" thickBot="1" x14ac:dyDescent="0.3">
      <c r="A551" s="58">
        <v>550</v>
      </c>
      <c r="B551" s="18" t="s">
        <v>6</v>
      </c>
      <c r="C551" s="19">
        <v>43812</v>
      </c>
      <c r="D551" s="20" t="s">
        <v>118</v>
      </c>
      <c r="E551" s="19" t="s">
        <v>7</v>
      </c>
      <c r="F551" s="20" t="s">
        <v>117</v>
      </c>
      <c r="G551" s="23" t="s">
        <v>36</v>
      </c>
      <c r="H551" s="21" t="s">
        <v>95</v>
      </c>
      <c r="J551" s="24" t="s">
        <v>29</v>
      </c>
      <c r="K551" s="18" t="s">
        <v>30</v>
      </c>
      <c r="L551" s="24" t="s">
        <v>40</v>
      </c>
      <c r="N551" s="23" t="s">
        <v>8</v>
      </c>
    </row>
    <row r="552" spans="1:14" ht="30.75" thickBot="1" x14ac:dyDescent="0.3">
      <c r="A552" s="58">
        <v>551</v>
      </c>
      <c r="B552" s="18" t="s">
        <v>6</v>
      </c>
      <c r="C552" s="19">
        <v>43812</v>
      </c>
      <c r="D552" s="20" t="s">
        <v>45</v>
      </c>
      <c r="E552" s="19" t="s">
        <v>7</v>
      </c>
      <c r="F552" s="20" t="s">
        <v>41</v>
      </c>
      <c r="G552" s="23" t="s">
        <v>36</v>
      </c>
    </row>
    <row r="553" spans="1:14" ht="30.75" thickBot="1" x14ac:dyDescent="0.3">
      <c r="A553" s="58">
        <v>552</v>
      </c>
      <c r="B553" s="18" t="s">
        <v>5</v>
      </c>
      <c r="C553" s="19">
        <v>43812</v>
      </c>
      <c r="D553" s="20" t="s">
        <v>45</v>
      </c>
      <c r="E553" s="19" t="s">
        <v>7</v>
      </c>
      <c r="F553" s="20" t="s">
        <v>41</v>
      </c>
      <c r="G553" s="23" t="s">
        <v>36</v>
      </c>
    </row>
    <row r="554" spans="1:14" ht="30.75" thickBot="1" x14ac:dyDescent="0.3">
      <c r="A554" s="58">
        <v>553</v>
      </c>
      <c r="B554" s="18" t="s">
        <v>6</v>
      </c>
      <c r="C554" s="19">
        <v>43812</v>
      </c>
      <c r="D554" s="20" t="s">
        <v>287</v>
      </c>
      <c r="E554" s="19" t="s">
        <v>9</v>
      </c>
      <c r="F554" s="20" t="s">
        <v>245</v>
      </c>
      <c r="G554" s="23" t="s">
        <v>36</v>
      </c>
      <c r="H554" s="21" t="s">
        <v>289</v>
      </c>
    </row>
    <row r="555" spans="1:14" ht="30.75" thickBot="1" x14ac:dyDescent="0.3">
      <c r="A555" s="58">
        <v>554</v>
      </c>
      <c r="B555" s="18" t="s">
        <v>6</v>
      </c>
      <c r="C555" s="19">
        <v>43812</v>
      </c>
      <c r="D555" s="20" t="s">
        <v>287</v>
      </c>
      <c r="E555" s="19" t="s">
        <v>9</v>
      </c>
      <c r="F555" s="20" t="s">
        <v>245</v>
      </c>
      <c r="G555" s="23" t="s">
        <v>36</v>
      </c>
      <c r="H555" s="21" t="s">
        <v>289</v>
      </c>
    </row>
    <row r="556" spans="1:14" ht="30.75" thickBot="1" x14ac:dyDescent="0.3">
      <c r="A556" s="58">
        <v>555</v>
      </c>
      <c r="B556" s="18" t="s">
        <v>6</v>
      </c>
      <c r="C556" s="19">
        <v>43812</v>
      </c>
      <c r="D556" s="20" t="s">
        <v>285</v>
      </c>
      <c r="E556" s="19" t="s">
        <v>9</v>
      </c>
      <c r="F556" s="20" t="s">
        <v>245</v>
      </c>
      <c r="G556" s="23" t="s">
        <v>36</v>
      </c>
      <c r="H556" s="21" t="s">
        <v>289</v>
      </c>
    </row>
    <row r="557" spans="1:14" ht="30.75" thickBot="1" x14ac:dyDescent="0.3">
      <c r="A557" s="58">
        <v>556</v>
      </c>
      <c r="B557" s="18" t="s">
        <v>6</v>
      </c>
      <c r="C557" s="19">
        <v>43812</v>
      </c>
      <c r="D557" s="20" t="s">
        <v>282</v>
      </c>
      <c r="E557" s="19" t="s">
        <v>9</v>
      </c>
      <c r="F557" s="20" t="s">
        <v>245</v>
      </c>
      <c r="G557" s="23" t="s">
        <v>36</v>
      </c>
      <c r="H557" s="21" t="s">
        <v>289</v>
      </c>
    </row>
    <row r="558" spans="1:14" ht="30.75" thickBot="1" x14ac:dyDescent="0.3">
      <c r="A558" s="58">
        <v>557</v>
      </c>
      <c r="B558" s="18" t="s">
        <v>6</v>
      </c>
      <c r="C558" s="19">
        <v>43812</v>
      </c>
      <c r="D558" s="20" t="s">
        <v>285</v>
      </c>
      <c r="E558" s="19" t="s">
        <v>9</v>
      </c>
      <c r="F558" s="20" t="s">
        <v>245</v>
      </c>
      <c r="G558" s="23" t="s">
        <v>36</v>
      </c>
      <c r="H558" s="21" t="s">
        <v>289</v>
      </c>
    </row>
    <row r="559" spans="1:14" ht="19.5" thickBot="1" x14ac:dyDescent="0.3">
      <c r="A559" s="58">
        <v>558</v>
      </c>
      <c r="B559" s="18" t="s">
        <v>4</v>
      </c>
      <c r="C559" s="19">
        <v>43812</v>
      </c>
      <c r="D559" s="20" t="s">
        <v>287</v>
      </c>
      <c r="E559" s="19" t="s">
        <v>9</v>
      </c>
      <c r="F559" s="20" t="s">
        <v>245</v>
      </c>
      <c r="G559" s="23" t="s">
        <v>68</v>
      </c>
      <c r="H559" s="21" t="s">
        <v>78</v>
      </c>
    </row>
    <row r="560" spans="1:14" ht="19.5" thickBot="1" x14ac:dyDescent="0.3">
      <c r="A560" s="58">
        <v>559</v>
      </c>
      <c r="B560" s="18" t="s">
        <v>5</v>
      </c>
      <c r="C560" s="19">
        <v>43817</v>
      </c>
      <c r="D560" s="20" t="s">
        <v>115</v>
      </c>
      <c r="E560" s="19" t="s">
        <v>11</v>
      </c>
      <c r="F560" s="20" t="s">
        <v>91</v>
      </c>
      <c r="G560" s="18" t="s">
        <v>200</v>
      </c>
    </row>
    <row r="561" spans="1:8" ht="19.5" thickBot="1" x14ac:dyDescent="0.3">
      <c r="A561" s="58">
        <v>560</v>
      </c>
      <c r="B561" s="18" t="s">
        <v>5</v>
      </c>
      <c r="C561" s="19">
        <v>43818</v>
      </c>
      <c r="D561" s="20" t="s">
        <v>45</v>
      </c>
      <c r="E561" s="19" t="s">
        <v>7</v>
      </c>
      <c r="F561" s="20" t="s">
        <v>59</v>
      </c>
      <c r="G561" s="18" t="s">
        <v>46</v>
      </c>
    </row>
    <row r="562" spans="1:8" ht="19.5" thickBot="1" x14ac:dyDescent="0.3">
      <c r="A562" s="58">
        <v>561</v>
      </c>
      <c r="B562" s="18" t="s">
        <v>4</v>
      </c>
      <c r="C562" s="19">
        <v>43818</v>
      </c>
      <c r="D562" s="20" t="s">
        <v>45</v>
      </c>
      <c r="E562" s="19" t="s">
        <v>7</v>
      </c>
      <c r="F562" s="20" t="s">
        <v>41</v>
      </c>
      <c r="G562" s="18" t="s">
        <v>53</v>
      </c>
    </row>
    <row r="563" spans="1:8" ht="30.75" thickBot="1" x14ac:dyDescent="0.3">
      <c r="A563" s="58">
        <v>562</v>
      </c>
      <c r="B563" s="18" t="s">
        <v>6</v>
      </c>
      <c r="C563" s="19">
        <v>43818</v>
      </c>
      <c r="D563" s="20" t="s">
        <v>118</v>
      </c>
      <c r="E563" s="19" t="s">
        <v>7</v>
      </c>
      <c r="F563" s="20" t="s">
        <v>79</v>
      </c>
      <c r="G563" s="23" t="s">
        <v>105</v>
      </c>
    </row>
    <row r="564" spans="1:8" ht="19.5" thickBot="1" x14ac:dyDescent="0.3">
      <c r="A564" s="58">
        <v>563</v>
      </c>
      <c r="B564" s="18" t="s">
        <v>4</v>
      </c>
      <c r="C564" s="19">
        <v>43818</v>
      </c>
      <c r="D564" s="20" t="s">
        <v>115</v>
      </c>
      <c r="E564" s="19" t="s">
        <v>7</v>
      </c>
      <c r="F564" s="20" t="s">
        <v>41</v>
      </c>
    </row>
    <row r="565" spans="1:8" ht="19.5" thickBot="1" x14ac:dyDescent="0.3">
      <c r="A565" s="58">
        <v>564</v>
      </c>
      <c r="B565" s="18" t="s">
        <v>6</v>
      </c>
      <c r="C565" s="19">
        <v>43818</v>
      </c>
      <c r="D565" s="20" t="s">
        <v>43</v>
      </c>
      <c r="E565" s="19" t="s">
        <v>7</v>
      </c>
      <c r="F565" s="20" t="s">
        <v>41</v>
      </c>
    </row>
    <row r="566" spans="1:8" ht="19.5" thickBot="1" x14ac:dyDescent="0.3">
      <c r="A566" s="58">
        <v>565</v>
      </c>
      <c r="B566" s="18" t="s">
        <v>6</v>
      </c>
      <c r="C566" s="19">
        <v>43821</v>
      </c>
      <c r="D566" s="20" t="s">
        <v>291</v>
      </c>
      <c r="E566" s="19" t="s">
        <v>9</v>
      </c>
      <c r="F566" s="20" t="s">
        <v>245</v>
      </c>
      <c r="G566" s="18" t="s">
        <v>62</v>
      </c>
      <c r="H566" s="21" t="s">
        <v>289</v>
      </c>
    </row>
    <row r="567" spans="1:8" ht="19.5" thickBot="1" x14ac:dyDescent="0.3">
      <c r="A567" s="58">
        <v>566</v>
      </c>
      <c r="B567" s="18" t="s">
        <v>4</v>
      </c>
      <c r="C567" s="19">
        <v>43823</v>
      </c>
      <c r="D567" s="20" t="s">
        <v>199</v>
      </c>
      <c r="E567" s="19" t="s">
        <v>11</v>
      </c>
      <c r="F567" s="20" t="s">
        <v>91</v>
      </c>
      <c r="G567" s="18" t="s">
        <v>68</v>
      </c>
    </row>
    <row r="568" spans="1:8" ht="19.5" thickBot="1" x14ac:dyDescent="0.3">
      <c r="A568" s="58">
        <v>567</v>
      </c>
      <c r="B568" s="18" t="s">
        <v>5</v>
      </c>
      <c r="C568" s="19">
        <v>43823</v>
      </c>
      <c r="D568" s="20" t="s">
        <v>45</v>
      </c>
      <c r="E568" s="19" t="s">
        <v>7</v>
      </c>
      <c r="F568" s="20" t="s">
        <v>270</v>
      </c>
      <c r="G568" s="18" t="s">
        <v>46</v>
      </c>
    </row>
    <row r="569" spans="1:8" ht="19.5" thickBot="1" x14ac:dyDescent="0.3">
      <c r="A569" s="58">
        <v>568</v>
      </c>
      <c r="B569" s="18" t="s">
        <v>5</v>
      </c>
      <c r="C569" s="19">
        <v>43823</v>
      </c>
      <c r="D569" s="20" t="s">
        <v>45</v>
      </c>
      <c r="E569" s="19" t="s">
        <v>7</v>
      </c>
      <c r="F569" s="20" t="s">
        <v>270</v>
      </c>
      <c r="G569" s="18" t="s">
        <v>46</v>
      </c>
    </row>
    <row r="570" spans="1:8" ht="30.75" thickBot="1" x14ac:dyDescent="0.3">
      <c r="A570" s="58">
        <v>569</v>
      </c>
      <c r="B570" s="18" t="s">
        <v>5</v>
      </c>
      <c r="C570" s="19">
        <v>43825</v>
      </c>
      <c r="D570" s="20" t="s">
        <v>45</v>
      </c>
      <c r="E570" s="19" t="s">
        <v>7</v>
      </c>
      <c r="F570" s="20" t="s">
        <v>270</v>
      </c>
      <c r="G570" s="23" t="s">
        <v>197</v>
      </c>
    </row>
    <row r="571" spans="1:8" ht="19.5" thickBot="1" x14ac:dyDescent="0.3">
      <c r="A571" s="58">
        <v>570</v>
      </c>
      <c r="B571" s="18" t="s">
        <v>5</v>
      </c>
      <c r="C571" s="19">
        <v>43825</v>
      </c>
      <c r="D571" s="20" t="s">
        <v>45</v>
      </c>
      <c r="E571" s="19" t="s">
        <v>7</v>
      </c>
      <c r="F571" s="20" t="s">
        <v>79</v>
      </c>
      <c r="G571" s="18" t="s">
        <v>273</v>
      </c>
    </row>
    <row r="572" spans="1:8" ht="19.5" thickBot="1" x14ac:dyDescent="0.3">
      <c r="A572" s="58">
        <v>571</v>
      </c>
      <c r="B572" s="18" t="s">
        <v>5</v>
      </c>
      <c r="C572" s="19">
        <v>43825</v>
      </c>
      <c r="D572" s="20" t="s">
        <v>278</v>
      </c>
      <c r="E572" s="19" t="s">
        <v>7</v>
      </c>
      <c r="F572" s="20" t="s">
        <v>270</v>
      </c>
      <c r="G572" s="18" t="s">
        <v>46</v>
      </c>
    </row>
    <row r="573" spans="1:8" ht="19.5" thickBot="1" x14ac:dyDescent="0.3">
      <c r="A573" s="58">
        <v>572</v>
      </c>
      <c r="B573" s="18" t="s">
        <v>5</v>
      </c>
      <c r="C573" s="19">
        <v>43826</v>
      </c>
      <c r="D573" s="20" t="s">
        <v>45</v>
      </c>
      <c r="E573" s="19" t="s">
        <v>7</v>
      </c>
      <c r="F573" s="20" t="s">
        <v>270</v>
      </c>
      <c r="G573" s="18" t="s">
        <v>46</v>
      </c>
    </row>
    <row r="574" spans="1:8" ht="19.5" thickBot="1" x14ac:dyDescent="0.3">
      <c r="A574" s="58">
        <v>573</v>
      </c>
      <c r="B574" s="18" t="s">
        <v>5</v>
      </c>
      <c r="C574" s="19">
        <v>43826</v>
      </c>
      <c r="D574" s="20" t="s">
        <v>45</v>
      </c>
      <c r="E574" s="19" t="s">
        <v>9</v>
      </c>
      <c r="F574" s="20" t="s">
        <v>245</v>
      </c>
      <c r="G574" s="18" t="s">
        <v>46</v>
      </c>
    </row>
    <row r="575" spans="1:8" ht="19.5" thickBot="1" x14ac:dyDescent="0.3">
      <c r="A575" s="58">
        <v>574</v>
      </c>
      <c r="B575" s="18" t="s">
        <v>5</v>
      </c>
      <c r="C575" s="19">
        <v>43826</v>
      </c>
      <c r="D575" s="20" t="s">
        <v>45</v>
      </c>
      <c r="E575" s="19" t="s">
        <v>7</v>
      </c>
      <c r="F575" s="20" t="s">
        <v>270</v>
      </c>
      <c r="G575" s="18" t="s">
        <v>46</v>
      </c>
    </row>
    <row r="576" spans="1:8" ht="19.5" thickBot="1" x14ac:dyDescent="0.3">
      <c r="A576" s="58">
        <v>575</v>
      </c>
      <c r="B576" s="18" t="s">
        <v>5</v>
      </c>
      <c r="C576" s="19">
        <v>43826</v>
      </c>
      <c r="D576" s="20" t="s">
        <v>45</v>
      </c>
      <c r="E576" s="19" t="s">
        <v>7</v>
      </c>
      <c r="F576" s="20" t="s">
        <v>79</v>
      </c>
      <c r="G576" s="18" t="s">
        <v>279</v>
      </c>
    </row>
    <row r="577" spans="1:14" ht="19.5" thickBot="1" x14ac:dyDescent="0.3">
      <c r="A577" s="58">
        <v>576</v>
      </c>
      <c r="B577" s="18" t="s">
        <v>5</v>
      </c>
      <c r="C577" s="19">
        <v>43826</v>
      </c>
      <c r="D577" s="20" t="s">
        <v>45</v>
      </c>
      <c r="E577" s="19" t="s">
        <v>7</v>
      </c>
      <c r="F577" s="20" t="s">
        <v>270</v>
      </c>
      <c r="G577" s="18" t="s">
        <v>46</v>
      </c>
    </row>
    <row r="578" spans="1:14" ht="19.5" thickBot="1" x14ac:dyDescent="0.3">
      <c r="A578" s="58">
        <v>577</v>
      </c>
      <c r="B578" s="18" t="s">
        <v>5</v>
      </c>
      <c r="C578" s="19">
        <v>43829</v>
      </c>
      <c r="D578" s="20" t="s">
        <v>45</v>
      </c>
      <c r="E578" s="19" t="s">
        <v>7</v>
      </c>
      <c r="F578" s="20" t="s">
        <v>270</v>
      </c>
      <c r="G578" s="18" t="s">
        <v>46</v>
      </c>
    </row>
    <row r="579" spans="1:14" ht="19.5" thickBot="1" x14ac:dyDescent="0.3">
      <c r="A579" s="58">
        <v>578</v>
      </c>
      <c r="B579" s="18" t="s">
        <v>4</v>
      </c>
      <c r="C579" s="19">
        <v>43829</v>
      </c>
      <c r="D579" s="20" t="s">
        <v>45</v>
      </c>
      <c r="E579" s="19" t="s">
        <v>7</v>
      </c>
      <c r="F579" s="20" t="s">
        <v>117</v>
      </c>
      <c r="G579" s="18" t="s">
        <v>46</v>
      </c>
    </row>
    <row r="580" spans="1:14" ht="19.5" thickBot="1" x14ac:dyDescent="0.3">
      <c r="A580" s="58">
        <v>579</v>
      </c>
      <c r="B580" s="18" t="s">
        <v>4</v>
      </c>
      <c r="C580" s="19">
        <v>43829</v>
      </c>
      <c r="D580" s="20" t="s">
        <v>45</v>
      </c>
      <c r="E580" s="19" t="s">
        <v>7</v>
      </c>
      <c r="F580" s="20" t="s">
        <v>270</v>
      </c>
      <c r="G580" s="18" t="s">
        <v>44</v>
      </c>
    </row>
    <row r="581" spans="1:14" ht="19.5" thickBot="1" x14ac:dyDescent="0.3">
      <c r="A581" s="58">
        <v>580</v>
      </c>
      <c r="B581" s="18" t="s">
        <v>5</v>
      </c>
      <c r="C581" s="19">
        <v>43829</v>
      </c>
      <c r="D581" s="20" t="s">
        <v>287</v>
      </c>
      <c r="E581" s="19" t="s">
        <v>9</v>
      </c>
      <c r="F581" s="20" t="s">
        <v>42</v>
      </c>
      <c r="G581" s="18" t="s">
        <v>124</v>
      </c>
      <c r="H581" s="21" t="s">
        <v>297</v>
      </c>
      <c r="J581" s="24" t="s">
        <v>29</v>
      </c>
      <c r="K581" s="18" t="s">
        <v>30</v>
      </c>
      <c r="L581" s="24" t="s">
        <v>40</v>
      </c>
      <c r="N581" s="23" t="s">
        <v>8</v>
      </c>
    </row>
    <row r="582" spans="1:14" ht="19.5" customHeight="1" thickBot="1" x14ac:dyDescent="0.3">
      <c r="A582" s="58">
        <v>581</v>
      </c>
      <c r="B582" s="18" t="s">
        <v>5</v>
      </c>
      <c r="C582" s="19">
        <v>43830</v>
      </c>
      <c r="D582" s="20" t="s">
        <v>199</v>
      </c>
      <c r="E582" s="19" t="s">
        <v>11</v>
      </c>
      <c r="F582" s="20" t="s">
        <v>91</v>
      </c>
      <c r="G582" s="18" t="s">
        <v>124</v>
      </c>
    </row>
    <row r="583" spans="1:14" x14ac:dyDescent="0.25">
      <c r="A583" s="58"/>
    </row>
    <row r="584" spans="1:14" ht="19.5" thickBot="1" x14ac:dyDescent="0.3"/>
    <row r="585" spans="1:14" ht="19.5" thickBot="1" x14ac:dyDescent="0.3">
      <c r="A585" s="58"/>
    </row>
    <row r="586" spans="1:14" ht="19.5" thickBot="1" x14ac:dyDescent="0.3">
      <c r="A586" s="58"/>
    </row>
    <row r="587" spans="1:14" ht="19.5" thickBot="1" x14ac:dyDescent="0.3">
      <c r="A587" s="58"/>
    </row>
    <row r="588" spans="1:14" ht="19.5" thickBot="1" x14ac:dyDescent="0.3">
      <c r="A588" s="58"/>
    </row>
    <row r="589" spans="1:14" ht="19.5" thickBot="1" x14ac:dyDescent="0.3">
      <c r="A589" s="58"/>
    </row>
    <row r="590" spans="1:14" ht="19.5" thickBot="1" x14ac:dyDescent="0.3">
      <c r="A590" s="58"/>
    </row>
    <row r="591" spans="1:14" ht="19.5" thickBot="1" x14ac:dyDescent="0.3">
      <c r="A591" s="58"/>
    </row>
    <row r="592" spans="1:14" ht="19.5" thickBot="1" x14ac:dyDescent="0.3">
      <c r="A592" s="58"/>
    </row>
    <row r="593" spans="1:1" ht="19.5" thickBot="1" x14ac:dyDescent="0.3">
      <c r="A593" s="58"/>
    </row>
    <row r="594" spans="1:1" ht="19.5" thickBot="1" x14ac:dyDescent="0.3">
      <c r="A594" s="58"/>
    </row>
    <row r="595" spans="1:1" ht="19.5" thickBot="1" x14ac:dyDescent="0.3">
      <c r="A595" s="58"/>
    </row>
    <row r="596" spans="1:1" ht="19.5" thickBot="1" x14ac:dyDescent="0.3">
      <c r="A596" s="58"/>
    </row>
    <row r="597" spans="1:1" ht="19.5" thickBot="1" x14ac:dyDescent="0.3">
      <c r="A597" s="58"/>
    </row>
    <row r="598" spans="1:1" ht="19.5" thickBot="1" x14ac:dyDescent="0.3">
      <c r="A598" s="58"/>
    </row>
    <row r="599" spans="1:1" ht="19.5" thickBot="1" x14ac:dyDescent="0.3">
      <c r="A599" s="58"/>
    </row>
    <row r="600" spans="1:1" ht="19.5" thickBot="1" x14ac:dyDescent="0.3">
      <c r="A600" s="58"/>
    </row>
    <row r="601" spans="1:1" ht="19.5" thickBot="1" x14ac:dyDescent="0.3">
      <c r="A601" s="58"/>
    </row>
    <row r="602" spans="1:1" ht="19.5" thickBot="1" x14ac:dyDescent="0.3">
      <c r="A602" s="58"/>
    </row>
    <row r="603" spans="1:1" ht="19.5" thickBot="1" x14ac:dyDescent="0.3">
      <c r="A603" s="58"/>
    </row>
    <row r="604" spans="1:1" ht="19.5" thickBot="1" x14ac:dyDescent="0.3">
      <c r="A604" s="58"/>
    </row>
    <row r="605" spans="1:1" ht="19.5" thickBot="1" x14ac:dyDescent="0.3">
      <c r="A605" s="58"/>
    </row>
    <row r="606" spans="1:1" ht="19.5" thickBot="1" x14ac:dyDescent="0.3">
      <c r="A606" s="58"/>
    </row>
    <row r="607" spans="1:1" ht="19.5" thickBot="1" x14ac:dyDescent="0.3">
      <c r="A607" s="58"/>
    </row>
    <row r="608" spans="1:1" ht="19.5" thickBot="1" x14ac:dyDescent="0.3">
      <c r="A608" s="58"/>
    </row>
    <row r="609" spans="1:1" ht="19.5" thickBot="1" x14ac:dyDescent="0.3">
      <c r="A609" s="58"/>
    </row>
    <row r="610" spans="1:1" ht="19.5" thickBot="1" x14ac:dyDescent="0.3">
      <c r="A610" s="58"/>
    </row>
    <row r="611" spans="1:1" ht="19.5" thickBot="1" x14ac:dyDescent="0.3">
      <c r="A611" s="58"/>
    </row>
    <row r="612" spans="1:1" ht="19.5" thickBot="1" x14ac:dyDescent="0.3">
      <c r="A612" s="58"/>
    </row>
    <row r="613" spans="1:1" ht="19.5" thickBot="1" x14ac:dyDescent="0.3">
      <c r="A613" s="58"/>
    </row>
    <row r="614" spans="1:1" ht="19.5" thickBot="1" x14ac:dyDescent="0.3">
      <c r="A614" s="58"/>
    </row>
    <row r="615" spans="1:1" ht="19.5" thickBot="1" x14ac:dyDescent="0.3">
      <c r="A615" s="58"/>
    </row>
    <row r="616" spans="1:1" ht="19.5" thickBot="1" x14ac:dyDescent="0.3">
      <c r="A616" s="58"/>
    </row>
    <row r="617" spans="1:1" ht="19.5" thickBot="1" x14ac:dyDescent="0.3">
      <c r="A617" s="58"/>
    </row>
    <row r="618" spans="1:1" ht="19.5" thickBot="1" x14ac:dyDescent="0.3">
      <c r="A618" s="58"/>
    </row>
    <row r="619" spans="1:1" ht="19.5" thickBot="1" x14ac:dyDescent="0.3">
      <c r="A619" s="58"/>
    </row>
    <row r="620" spans="1:1" ht="19.5" thickBot="1" x14ac:dyDescent="0.3">
      <c r="A620" s="58"/>
    </row>
    <row r="621" spans="1:1" ht="19.5" thickBot="1" x14ac:dyDescent="0.3">
      <c r="A621" s="58"/>
    </row>
    <row r="622" spans="1:1" ht="19.5" thickBot="1" x14ac:dyDescent="0.3">
      <c r="A622" s="58"/>
    </row>
    <row r="623" spans="1:1" ht="19.5" thickBot="1" x14ac:dyDescent="0.3">
      <c r="A623" s="58"/>
    </row>
    <row r="624" spans="1:1" ht="19.5" thickBot="1" x14ac:dyDescent="0.3">
      <c r="A624" s="58"/>
    </row>
    <row r="625" spans="1:1" ht="19.5" thickBot="1" x14ac:dyDescent="0.3">
      <c r="A625" s="58"/>
    </row>
    <row r="626" spans="1:1" ht="19.5" thickBot="1" x14ac:dyDescent="0.3">
      <c r="A626" s="58"/>
    </row>
    <row r="627" spans="1:1" ht="19.5" thickBot="1" x14ac:dyDescent="0.3">
      <c r="A627" s="58"/>
    </row>
    <row r="628" spans="1:1" ht="19.5" thickBot="1" x14ac:dyDescent="0.3">
      <c r="A628" s="58"/>
    </row>
    <row r="629" spans="1:1" ht="19.5" thickBot="1" x14ac:dyDescent="0.3">
      <c r="A629" s="58"/>
    </row>
    <row r="630" spans="1:1" ht="19.5" thickBot="1" x14ac:dyDescent="0.3">
      <c r="A630" s="58"/>
    </row>
    <row r="631" spans="1:1" ht="19.5" thickBot="1" x14ac:dyDescent="0.3">
      <c r="A631" s="58"/>
    </row>
    <row r="632" spans="1:1" ht="19.5" thickBot="1" x14ac:dyDescent="0.3">
      <c r="A632" s="58"/>
    </row>
    <row r="633" spans="1:1" ht="19.5" thickBot="1" x14ac:dyDescent="0.3">
      <c r="A633" s="58"/>
    </row>
    <row r="634" spans="1:1" ht="19.5" thickBot="1" x14ac:dyDescent="0.3">
      <c r="A634" s="58"/>
    </row>
    <row r="635" spans="1:1" ht="19.5" thickBot="1" x14ac:dyDescent="0.3">
      <c r="A635" s="58"/>
    </row>
    <row r="636" spans="1:1" ht="19.5" thickBot="1" x14ac:dyDescent="0.3">
      <c r="A636" s="58"/>
    </row>
    <row r="637" spans="1:1" ht="19.5" thickBot="1" x14ac:dyDescent="0.3">
      <c r="A637" s="58"/>
    </row>
    <row r="638" spans="1:1" ht="19.5" thickBot="1" x14ac:dyDescent="0.3">
      <c r="A638" s="58"/>
    </row>
    <row r="639" spans="1:1" ht="19.5" thickBot="1" x14ac:dyDescent="0.3">
      <c r="A639" s="58"/>
    </row>
    <row r="640" spans="1:1" ht="19.5" thickBot="1" x14ac:dyDescent="0.3">
      <c r="A640" s="58"/>
    </row>
    <row r="641" spans="1:1" ht="19.5" thickBot="1" x14ac:dyDescent="0.3">
      <c r="A641" s="58"/>
    </row>
    <row r="642" spans="1:1" ht="19.5" thickBot="1" x14ac:dyDescent="0.3">
      <c r="A642" s="58"/>
    </row>
    <row r="643" spans="1:1" ht="19.5" thickBot="1" x14ac:dyDescent="0.3">
      <c r="A643" s="58"/>
    </row>
    <row r="644" spans="1:1" ht="19.5" thickBot="1" x14ac:dyDescent="0.3">
      <c r="A644" s="58"/>
    </row>
    <row r="645" spans="1:1" x14ac:dyDescent="0.25">
      <c r="A645" s="58"/>
    </row>
    <row r="2227" spans="1:14" ht="19.5" thickBot="1" x14ac:dyDescent="0.3">
      <c r="J2227" s="85"/>
      <c r="K2227" s="86"/>
      <c r="L2227" s="85"/>
      <c r="M2227" s="86"/>
      <c r="N2227" s="87"/>
    </row>
    <row r="2228" spans="1:14" x14ac:dyDescent="0.25">
      <c r="J2228" s="63"/>
      <c r="K2228" s="64"/>
      <c r="L2228" s="63"/>
      <c r="M2228" s="64"/>
      <c r="N2228" s="28"/>
    </row>
    <row r="2232" spans="1:14" ht="19.5" thickBot="1" x14ac:dyDescent="0.3">
      <c r="A2232" s="88"/>
      <c r="B2232" s="86"/>
      <c r="C2232" s="89"/>
      <c r="D2232" s="90"/>
      <c r="E2232" s="89"/>
      <c r="F2232" s="90"/>
      <c r="G2232" s="86"/>
      <c r="H2232" s="91"/>
    </row>
    <row r="2233" spans="1:14" x14ac:dyDescent="0.25">
      <c r="A2233" s="37"/>
      <c r="B2233" s="64"/>
      <c r="C2233" s="30"/>
      <c r="D2233" s="31"/>
      <c r="E2233" s="30"/>
      <c r="F2233" s="31"/>
      <c r="G2233" s="64"/>
      <c r="H2233" s="84"/>
    </row>
    <row r="2234" spans="1:14" x14ac:dyDescent="0.25">
      <c r="E2234" s="30"/>
    </row>
    <row r="2235" spans="1:14" x14ac:dyDescent="0.25">
      <c r="E2235" s="30"/>
    </row>
    <row r="2236" spans="1:14" x14ac:dyDescent="0.25">
      <c r="E2236" s="30"/>
    </row>
    <row r="2237" spans="1:14" x14ac:dyDescent="0.25">
      <c r="E2237" s="30"/>
    </row>
    <row r="2238" spans="1:14" x14ac:dyDescent="0.25">
      <c r="E2238" s="30"/>
    </row>
    <row r="2239" spans="1:14" x14ac:dyDescent="0.25">
      <c r="E2239" s="30"/>
    </row>
    <row r="2240" spans="1:14" x14ac:dyDescent="0.25">
      <c r="E2240" s="30"/>
    </row>
    <row r="2241" spans="5:5" x14ac:dyDescent="0.25">
      <c r="E2241" s="30"/>
    </row>
    <row r="2242" spans="5:5" x14ac:dyDescent="0.25">
      <c r="E2242" s="30"/>
    </row>
    <row r="2243" spans="5:5" x14ac:dyDescent="0.25">
      <c r="E2243" s="30"/>
    </row>
    <row r="2244" spans="5:5" x14ac:dyDescent="0.25">
      <c r="E2244" s="30"/>
    </row>
    <row r="2245" spans="5:5" x14ac:dyDescent="0.25">
      <c r="E2245" s="30"/>
    </row>
    <row r="2246" spans="5:5" x14ac:dyDescent="0.25">
      <c r="E2246" s="30"/>
    </row>
    <row r="2247" spans="5:5" x14ac:dyDescent="0.25">
      <c r="E2247" s="30"/>
    </row>
    <row r="2248" spans="5:5" x14ac:dyDescent="0.25">
      <c r="E2248" s="30"/>
    </row>
    <row r="2249" spans="5:5" x14ac:dyDescent="0.25">
      <c r="E2249" s="30"/>
    </row>
    <row r="2250" spans="5:5" x14ac:dyDescent="0.25">
      <c r="E2250" s="30"/>
    </row>
    <row r="2251" spans="5:5" x14ac:dyDescent="0.25">
      <c r="E2251" s="30"/>
    </row>
    <row r="2252" spans="5:5" x14ac:dyDescent="0.25">
      <c r="E2252" s="30"/>
    </row>
    <row r="2253" spans="5:5" x14ac:dyDescent="0.25">
      <c r="E2253" s="30"/>
    </row>
    <row r="2254" spans="5:5" x14ac:dyDescent="0.25">
      <c r="E2254" s="30"/>
    </row>
    <row r="2255" spans="5:5" x14ac:dyDescent="0.25">
      <c r="E2255" s="30"/>
    </row>
    <row r="2256" spans="5:5" x14ac:dyDescent="0.25">
      <c r="E2256" s="30"/>
    </row>
    <row r="2257" spans="5:5" x14ac:dyDescent="0.25">
      <c r="E2257" s="30"/>
    </row>
    <row r="2258" spans="5:5" x14ac:dyDescent="0.25">
      <c r="E2258" s="30"/>
    </row>
    <row r="2259" spans="5:5" x14ac:dyDescent="0.25">
      <c r="E2259" s="30"/>
    </row>
    <row r="2260" spans="5:5" x14ac:dyDescent="0.25">
      <c r="E2260" s="30"/>
    </row>
    <row r="2261" spans="5:5" x14ac:dyDescent="0.25">
      <c r="E2261" s="30"/>
    </row>
    <row r="2262" spans="5:5" x14ac:dyDescent="0.25">
      <c r="E2262" s="30"/>
    </row>
    <row r="2263" spans="5:5" x14ac:dyDescent="0.25">
      <c r="E2263" s="30"/>
    </row>
    <row r="2264" spans="5:5" x14ac:dyDescent="0.25">
      <c r="E2264" s="30"/>
    </row>
    <row r="2265" spans="5:5" x14ac:dyDescent="0.25">
      <c r="E2265" s="30"/>
    </row>
    <row r="2266" spans="5:5" x14ac:dyDescent="0.25">
      <c r="E2266" s="30"/>
    </row>
    <row r="2267" spans="5:5" x14ac:dyDescent="0.25">
      <c r="E2267" s="30"/>
    </row>
    <row r="2268" spans="5:5" x14ac:dyDescent="0.25">
      <c r="E2268" s="30"/>
    </row>
    <row r="2269" spans="5:5" x14ac:dyDescent="0.25">
      <c r="E2269" s="30"/>
    </row>
    <row r="2270" spans="5:5" x14ac:dyDescent="0.25">
      <c r="E2270" s="30"/>
    </row>
    <row r="2271" spans="5:5" x14ac:dyDescent="0.25">
      <c r="E2271" s="30"/>
    </row>
    <row r="2272" spans="5:5" x14ac:dyDescent="0.25">
      <c r="E2272" s="30"/>
    </row>
    <row r="2273" spans="5:5" x14ac:dyDescent="0.25">
      <c r="E2273" s="30"/>
    </row>
    <row r="2274" spans="5:5" x14ac:dyDescent="0.25">
      <c r="E2274" s="30"/>
    </row>
    <row r="2275" spans="5:5" x14ac:dyDescent="0.25">
      <c r="E2275" s="30"/>
    </row>
    <row r="2276" spans="5:5" x14ac:dyDescent="0.25">
      <c r="E2276" s="30"/>
    </row>
    <row r="2277" spans="5:5" x14ac:dyDescent="0.25">
      <c r="E2277" s="30"/>
    </row>
    <row r="2278" spans="5:5" x14ac:dyDescent="0.25">
      <c r="E2278" s="30"/>
    </row>
    <row r="2279" spans="5:5" x14ac:dyDescent="0.25">
      <c r="E2279" s="30"/>
    </row>
    <row r="2280" spans="5:5" x14ac:dyDescent="0.25">
      <c r="E2280" s="30"/>
    </row>
    <row r="2281" spans="5:5" x14ac:dyDescent="0.25">
      <c r="E2281" s="30"/>
    </row>
    <row r="2282" spans="5:5" x14ac:dyDescent="0.25">
      <c r="E2282" s="30"/>
    </row>
    <row r="2283" spans="5:5" x14ac:dyDescent="0.25">
      <c r="E2283" s="30"/>
    </row>
    <row r="2284" spans="5:5" x14ac:dyDescent="0.25">
      <c r="E2284" s="30"/>
    </row>
    <row r="2285" spans="5:5" x14ac:dyDescent="0.25">
      <c r="E2285" s="30"/>
    </row>
    <row r="2286" spans="5:5" x14ac:dyDescent="0.25">
      <c r="E2286" s="30"/>
    </row>
    <row r="2287" spans="5:5" x14ac:dyDescent="0.25">
      <c r="E2287" s="30"/>
    </row>
    <row r="2288" spans="5:5" x14ac:dyDescent="0.25">
      <c r="E2288" s="30"/>
    </row>
    <row r="2289" spans="5:5" x14ac:dyDescent="0.25">
      <c r="E2289" s="30"/>
    </row>
    <row r="2290" spans="5:5" x14ac:dyDescent="0.25">
      <c r="E2290" s="30"/>
    </row>
    <row r="2291" spans="5:5" x14ac:dyDescent="0.25">
      <c r="E2291" s="30"/>
    </row>
    <row r="2292" spans="5:5" x14ac:dyDescent="0.25">
      <c r="E2292" s="30"/>
    </row>
    <row r="2293" spans="5:5" x14ac:dyDescent="0.25">
      <c r="E2293" s="30"/>
    </row>
    <row r="2294" spans="5:5" x14ac:dyDescent="0.25">
      <c r="E2294" s="30"/>
    </row>
    <row r="2295" spans="5:5" x14ac:dyDescent="0.25">
      <c r="E2295" s="30"/>
    </row>
    <row r="2296" spans="5:5" x14ac:dyDescent="0.25">
      <c r="E2296" s="30"/>
    </row>
    <row r="2297" spans="5:5" x14ac:dyDescent="0.25">
      <c r="E2297" s="30"/>
    </row>
    <row r="2298" spans="5:5" x14ac:dyDescent="0.25">
      <c r="E2298" s="30"/>
    </row>
    <row r="2299" spans="5:5" x14ac:dyDescent="0.25">
      <c r="E2299" s="30"/>
    </row>
    <row r="2300" spans="5:5" x14ac:dyDescent="0.25">
      <c r="E2300" s="30"/>
    </row>
    <row r="2301" spans="5:5" x14ac:dyDescent="0.25">
      <c r="E2301" s="30"/>
    </row>
    <row r="2302" spans="5:5" x14ac:dyDescent="0.25">
      <c r="E2302" s="30"/>
    </row>
    <row r="2303" spans="5:5" x14ac:dyDescent="0.25">
      <c r="E2303" s="30"/>
    </row>
    <row r="2304" spans="5:5" x14ac:dyDescent="0.25">
      <c r="E2304" s="30"/>
    </row>
    <row r="2305" spans="5:5" x14ac:dyDescent="0.25">
      <c r="E2305" s="30"/>
    </row>
    <row r="2306" spans="5:5" x14ac:dyDescent="0.25">
      <c r="E2306" s="30"/>
    </row>
    <row r="2307" spans="5:5" x14ac:dyDescent="0.25">
      <c r="E2307" s="30"/>
    </row>
    <row r="2308" spans="5:5" x14ac:dyDescent="0.25">
      <c r="E2308" s="30"/>
    </row>
    <row r="2309" spans="5:5" x14ac:dyDescent="0.25">
      <c r="E2309" s="30"/>
    </row>
    <row r="2310" spans="5:5" x14ac:dyDescent="0.25">
      <c r="E2310" s="30"/>
    </row>
    <row r="2311" spans="5:5" x14ac:dyDescent="0.25">
      <c r="E2311" s="30"/>
    </row>
    <row r="2312" spans="5:5" x14ac:dyDescent="0.25">
      <c r="E2312" s="30"/>
    </row>
    <row r="2313" spans="5:5" x14ac:dyDescent="0.25">
      <c r="E2313" s="30"/>
    </row>
    <row r="2314" spans="5:5" x14ac:dyDescent="0.25">
      <c r="E2314" s="30"/>
    </row>
    <row r="2315" spans="5:5" x14ac:dyDescent="0.25">
      <c r="E2315" s="30"/>
    </row>
    <row r="2316" spans="5:5" x14ac:dyDescent="0.25">
      <c r="E2316" s="30"/>
    </row>
    <row r="2317" spans="5:5" x14ac:dyDescent="0.25">
      <c r="E2317" s="30"/>
    </row>
    <row r="2318" spans="5:5" x14ac:dyDescent="0.25">
      <c r="E2318" s="30"/>
    </row>
    <row r="2319" spans="5:5" x14ac:dyDescent="0.25">
      <c r="E2319" s="30"/>
    </row>
    <row r="2320" spans="5:5" x14ac:dyDescent="0.25">
      <c r="E2320" s="30"/>
    </row>
    <row r="2321" spans="5:5" x14ac:dyDescent="0.25">
      <c r="E2321" s="30"/>
    </row>
    <row r="2322" spans="5:5" x14ac:dyDescent="0.25">
      <c r="E2322" s="30"/>
    </row>
    <row r="2323" spans="5:5" x14ac:dyDescent="0.25">
      <c r="E2323" s="30"/>
    </row>
    <row r="2324" spans="5:5" x14ac:dyDescent="0.25">
      <c r="E2324" s="30"/>
    </row>
    <row r="2325" spans="5:5" x14ac:dyDescent="0.25">
      <c r="E2325" s="30"/>
    </row>
    <row r="2326" spans="5:5" x14ac:dyDescent="0.25">
      <c r="E2326" s="30"/>
    </row>
    <row r="2327" spans="5:5" x14ac:dyDescent="0.25">
      <c r="E2327" s="30"/>
    </row>
    <row r="2328" spans="5:5" x14ac:dyDescent="0.25">
      <c r="E2328" s="30"/>
    </row>
    <row r="2329" spans="5:5" x14ac:dyDescent="0.25">
      <c r="E2329" s="30"/>
    </row>
    <row r="2330" spans="5:5" x14ac:dyDescent="0.25">
      <c r="E2330" s="30"/>
    </row>
    <row r="2331" spans="5:5" x14ac:dyDescent="0.25">
      <c r="E2331" s="30"/>
    </row>
    <row r="2332" spans="5:5" x14ac:dyDescent="0.25">
      <c r="E2332" s="30"/>
    </row>
    <row r="2333" spans="5:5" x14ac:dyDescent="0.25">
      <c r="E2333" s="30"/>
    </row>
    <row r="2334" spans="5:5" x14ac:dyDescent="0.25">
      <c r="E2334" s="30"/>
    </row>
    <row r="2335" spans="5:5" x14ac:dyDescent="0.25">
      <c r="E2335" s="30"/>
    </row>
    <row r="2336" spans="5:5" x14ac:dyDescent="0.25">
      <c r="E2336" s="30"/>
    </row>
    <row r="2337" spans="5:5" x14ac:dyDescent="0.25">
      <c r="E2337" s="30"/>
    </row>
    <row r="2338" spans="5:5" x14ac:dyDescent="0.25">
      <c r="E2338" s="30"/>
    </row>
    <row r="2339" spans="5:5" x14ac:dyDescent="0.25">
      <c r="E2339" s="30"/>
    </row>
    <row r="2340" spans="5:5" x14ac:dyDescent="0.25">
      <c r="E2340" s="30"/>
    </row>
    <row r="2341" spans="5:5" x14ac:dyDescent="0.25">
      <c r="E2341" s="30"/>
    </row>
    <row r="2342" spans="5:5" x14ac:dyDescent="0.25">
      <c r="E2342" s="30"/>
    </row>
    <row r="2343" spans="5:5" x14ac:dyDescent="0.25">
      <c r="E2343" s="30"/>
    </row>
    <row r="2344" spans="5:5" x14ac:dyDescent="0.25">
      <c r="E2344" s="30"/>
    </row>
    <row r="2345" spans="5:5" x14ac:dyDescent="0.25">
      <c r="E2345" s="30"/>
    </row>
    <row r="2346" spans="5:5" x14ac:dyDescent="0.25">
      <c r="E2346" s="30"/>
    </row>
    <row r="2347" spans="5:5" x14ac:dyDescent="0.25">
      <c r="E2347" s="30"/>
    </row>
    <row r="2348" spans="5:5" x14ac:dyDescent="0.25">
      <c r="E2348" s="30"/>
    </row>
    <row r="2349" spans="5:5" x14ac:dyDescent="0.25">
      <c r="E2349" s="30"/>
    </row>
    <row r="2350" spans="5:5" x14ac:dyDescent="0.25">
      <c r="E2350" s="30"/>
    </row>
    <row r="2351" spans="5:5" x14ac:dyDescent="0.25">
      <c r="E2351" s="30"/>
    </row>
    <row r="2352" spans="5:5" x14ac:dyDescent="0.25">
      <c r="E2352" s="30"/>
    </row>
    <row r="2353" spans="5:5" x14ac:dyDescent="0.25">
      <c r="E2353" s="30"/>
    </row>
    <row r="2354" spans="5:5" x14ac:dyDescent="0.25">
      <c r="E2354" s="30"/>
    </row>
    <row r="2355" spans="5:5" x14ac:dyDescent="0.25">
      <c r="E2355" s="30"/>
    </row>
    <row r="2356" spans="5:5" x14ac:dyDescent="0.25">
      <c r="E2356" s="30"/>
    </row>
    <row r="2357" spans="5:5" x14ac:dyDescent="0.25">
      <c r="E2357" s="30"/>
    </row>
    <row r="2358" spans="5:5" x14ac:dyDescent="0.25">
      <c r="E2358" s="30"/>
    </row>
    <row r="2359" spans="5:5" x14ac:dyDescent="0.25">
      <c r="E2359" s="30"/>
    </row>
    <row r="2360" spans="5:5" x14ac:dyDescent="0.25">
      <c r="E2360" s="30"/>
    </row>
    <row r="2361" spans="5:5" x14ac:dyDescent="0.25">
      <c r="E2361" s="30"/>
    </row>
    <row r="2362" spans="5:5" x14ac:dyDescent="0.25">
      <c r="E2362" s="30"/>
    </row>
    <row r="2363" spans="5:5" x14ac:dyDescent="0.25">
      <c r="E2363" s="30"/>
    </row>
    <row r="2364" spans="5:5" x14ac:dyDescent="0.25">
      <c r="E2364" s="30"/>
    </row>
    <row r="2365" spans="5:5" x14ac:dyDescent="0.25">
      <c r="E2365" s="30"/>
    </row>
    <row r="2366" spans="5:5" x14ac:dyDescent="0.25">
      <c r="E2366" s="30"/>
    </row>
    <row r="2367" spans="5:5" x14ac:dyDescent="0.25">
      <c r="E2367" s="30"/>
    </row>
    <row r="2368" spans="5:5" x14ac:dyDescent="0.25">
      <c r="E2368" s="30"/>
    </row>
    <row r="2369" spans="5:5" x14ac:dyDescent="0.25">
      <c r="E2369" s="30"/>
    </row>
    <row r="2370" spans="5:5" x14ac:dyDescent="0.25">
      <c r="E2370" s="30"/>
    </row>
    <row r="2371" spans="5:5" x14ac:dyDescent="0.25">
      <c r="E2371" s="30"/>
    </row>
    <row r="2372" spans="5:5" x14ac:dyDescent="0.25">
      <c r="E2372" s="30"/>
    </row>
    <row r="2373" spans="5:5" x14ac:dyDescent="0.25">
      <c r="E2373" s="30"/>
    </row>
    <row r="2374" spans="5:5" x14ac:dyDescent="0.25">
      <c r="E2374" s="30"/>
    </row>
    <row r="2375" spans="5:5" x14ac:dyDescent="0.25">
      <c r="E2375" s="30"/>
    </row>
    <row r="2376" spans="5:5" x14ac:dyDescent="0.25">
      <c r="E2376" s="30"/>
    </row>
    <row r="2377" spans="5:5" x14ac:dyDescent="0.25">
      <c r="E2377" s="30"/>
    </row>
    <row r="2378" spans="5:5" x14ac:dyDescent="0.25">
      <c r="E2378" s="30"/>
    </row>
    <row r="2379" spans="5:5" x14ac:dyDescent="0.25">
      <c r="E2379" s="30"/>
    </row>
    <row r="2380" spans="5:5" x14ac:dyDescent="0.25">
      <c r="E2380" s="30"/>
    </row>
    <row r="2381" spans="5:5" x14ac:dyDescent="0.25">
      <c r="E2381" s="30"/>
    </row>
    <row r="2382" spans="5:5" x14ac:dyDescent="0.25">
      <c r="E2382" s="30"/>
    </row>
    <row r="2383" spans="5:5" x14ac:dyDescent="0.25">
      <c r="E2383" s="30"/>
    </row>
    <row r="2384" spans="5:5" x14ac:dyDescent="0.25">
      <c r="E2384" s="30"/>
    </row>
    <row r="2385" spans="5:5" x14ac:dyDescent="0.25">
      <c r="E2385" s="30"/>
    </row>
    <row r="2386" spans="5:5" x14ac:dyDescent="0.25">
      <c r="E2386" s="30"/>
    </row>
    <row r="2387" spans="5:5" x14ac:dyDescent="0.25">
      <c r="E2387" s="30"/>
    </row>
    <row r="2388" spans="5:5" x14ac:dyDescent="0.25">
      <c r="E2388" s="30"/>
    </row>
    <row r="2389" spans="5:5" x14ac:dyDescent="0.25">
      <c r="E2389" s="30"/>
    </row>
    <row r="2390" spans="5:5" x14ac:dyDescent="0.25">
      <c r="E2390" s="30"/>
    </row>
    <row r="2391" spans="5:5" x14ac:dyDescent="0.25">
      <c r="E2391" s="30"/>
    </row>
    <row r="2392" spans="5:5" x14ac:dyDescent="0.25">
      <c r="E2392" s="30"/>
    </row>
    <row r="2393" spans="5:5" x14ac:dyDescent="0.25">
      <c r="E2393" s="30"/>
    </row>
    <row r="2394" spans="5:5" x14ac:dyDescent="0.25">
      <c r="E2394" s="30"/>
    </row>
    <row r="2395" spans="5:5" x14ac:dyDescent="0.25">
      <c r="E2395" s="30"/>
    </row>
    <row r="2396" spans="5:5" x14ac:dyDescent="0.25">
      <c r="E2396" s="30"/>
    </row>
    <row r="2397" spans="5:5" x14ac:dyDescent="0.25">
      <c r="E2397" s="30"/>
    </row>
    <row r="2398" spans="5:5" x14ac:dyDescent="0.25">
      <c r="E2398" s="30"/>
    </row>
    <row r="2399" spans="5:5" x14ac:dyDescent="0.25">
      <c r="E2399" s="30"/>
    </row>
    <row r="2400" spans="5:5" x14ac:dyDescent="0.25">
      <c r="E2400" s="30"/>
    </row>
    <row r="2401" spans="5:5" x14ac:dyDescent="0.25">
      <c r="E2401" s="30"/>
    </row>
    <row r="2402" spans="5:5" x14ac:dyDescent="0.25">
      <c r="E2402" s="30"/>
    </row>
    <row r="2403" spans="5:5" x14ac:dyDescent="0.25">
      <c r="E2403" s="30"/>
    </row>
    <row r="2404" spans="5:5" x14ac:dyDescent="0.25">
      <c r="E2404" s="30"/>
    </row>
    <row r="2405" spans="5:5" x14ac:dyDescent="0.25">
      <c r="E2405" s="30"/>
    </row>
    <row r="2406" spans="5:5" x14ac:dyDescent="0.25">
      <c r="E2406" s="30"/>
    </row>
    <row r="2407" spans="5:5" x14ac:dyDescent="0.25">
      <c r="E2407" s="30"/>
    </row>
    <row r="2408" spans="5:5" x14ac:dyDescent="0.25">
      <c r="E2408" s="30"/>
    </row>
    <row r="2409" spans="5:5" x14ac:dyDescent="0.25">
      <c r="E2409" s="30"/>
    </row>
    <row r="2410" spans="5:5" x14ac:dyDescent="0.25">
      <c r="E2410" s="30"/>
    </row>
    <row r="2411" spans="5:5" x14ac:dyDescent="0.25">
      <c r="E2411" s="30"/>
    </row>
    <row r="2412" spans="5:5" x14ac:dyDescent="0.25">
      <c r="E2412" s="30"/>
    </row>
    <row r="2413" spans="5:5" x14ac:dyDescent="0.25">
      <c r="E2413" s="30"/>
    </row>
    <row r="2414" spans="5:5" x14ac:dyDescent="0.25">
      <c r="E2414" s="30"/>
    </row>
    <row r="2415" spans="5:5" x14ac:dyDescent="0.25">
      <c r="E2415" s="30"/>
    </row>
    <row r="2416" spans="5:5" x14ac:dyDescent="0.25">
      <c r="E2416" s="30"/>
    </row>
    <row r="2417" spans="5:5" x14ac:dyDescent="0.25">
      <c r="E2417" s="30"/>
    </row>
    <row r="2418" spans="5:5" x14ac:dyDescent="0.25">
      <c r="E2418" s="30"/>
    </row>
    <row r="2419" spans="5:5" x14ac:dyDescent="0.25">
      <c r="E2419" s="30"/>
    </row>
    <row r="2420" spans="5:5" x14ac:dyDescent="0.25">
      <c r="E2420" s="30"/>
    </row>
    <row r="2421" spans="5:5" x14ac:dyDescent="0.25">
      <c r="E2421" s="30"/>
    </row>
    <row r="2422" spans="5:5" x14ac:dyDescent="0.25">
      <c r="E2422" s="30"/>
    </row>
    <row r="2423" spans="5:5" x14ac:dyDescent="0.25">
      <c r="E2423" s="30"/>
    </row>
    <row r="2424" spans="5:5" x14ac:dyDescent="0.25">
      <c r="E2424" s="30"/>
    </row>
    <row r="2425" spans="5:5" x14ac:dyDescent="0.25">
      <c r="E2425" s="30"/>
    </row>
    <row r="2426" spans="5:5" x14ac:dyDescent="0.25">
      <c r="E2426" s="30"/>
    </row>
    <row r="2427" spans="5:5" x14ac:dyDescent="0.25">
      <c r="E2427" s="30"/>
    </row>
    <row r="2428" spans="5:5" x14ac:dyDescent="0.25">
      <c r="E2428" s="30"/>
    </row>
    <row r="2429" spans="5:5" x14ac:dyDescent="0.25">
      <c r="E2429" s="30"/>
    </row>
    <row r="2430" spans="5:5" x14ac:dyDescent="0.25">
      <c r="E2430" s="30"/>
    </row>
    <row r="2431" spans="5:5" x14ac:dyDescent="0.25">
      <c r="E2431" s="30"/>
    </row>
    <row r="2432" spans="5:5" x14ac:dyDescent="0.25">
      <c r="E2432" s="30"/>
    </row>
    <row r="2433" spans="5:5" x14ac:dyDescent="0.25">
      <c r="E2433" s="30"/>
    </row>
    <row r="2434" spans="5:5" x14ac:dyDescent="0.25">
      <c r="E2434" s="30"/>
    </row>
    <row r="2435" spans="5:5" x14ac:dyDescent="0.25">
      <c r="E2435" s="30"/>
    </row>
    <row r="2436" spans="5:5" x14ac:dyDescent="0.25">
      <c r="E2436" s="30"/>
    </row>
    <row r="2437" spans="5:5" x14ac:dyDescent="0.25">
      <c r="E2437" s="30"/>
    </row>
    <row r="2438" spans="5:5" x14ac:dyDescent="0.25">
      <c r="E2438" s="30"/>
    </row>
    <row r="2439" spans="5:5" x14ac:dyDescent="0.25">
      <c r="E2439" s="30"/>
    </row>
    <row r="2440" spans="5:5" x14ac:dyDescent="0.25">
      <c r="E2440" s="30"/>
    </row>
    <row r="2441" spans="5:5" x14ac:dyDescent="0.25">
      <c r="E2441" s="30"/>
    </row>
    <row r="2442" spans="5:5" x14ac:dyDescent="0.25">
      <c r="E2442" s="30"/>
    </row>
    <row r="2443" spans="5:5" x14ac:dyDescent="0.25">
      <c r="E2443" s="30"/>
    </row>
    <row r="2444" spans="5:5" x14ac:dyDescent="0.25">
      <c r="E2444" s="30"/>
    </row>
    <row r="2445" spans="5:5" x14ac:dyDescent="0.25">
      <c r="E2445" s="30"/>
    </row>
    <row r="2446" spans="5:5" x14ac:dyDescent="0.25">
      <c r="E2446" s="30"/>
    </row>
    <row r="2447" spans="5:5" x14ac:dyDescent="0.25">
      <c r="E2447" s="30"/>
    </row>
    <row r="2448" spans="5:5" x14ac:dyDescent="0.25">
      <c r="E2448" s="30"/>
    </row>
    <row r="2449" spans="5:5" x14ac:dyDescent="0.25">
      <c r="E2449" s="30"/>
    </row>
    <row r="2450" spans="5:5" x14ac:dyDescent="0.25">
      <c r="E2450" s="30"/>
    </row>
    <row r="2451" spans="5:5" x14ac:dyDescent="0.25">
      <c r="E2451" s="30"/>
    </row>
    <row r="2452" spans="5:5" x14ac:dyDescent="0.25">
      <c r="E2452" s="30"/>
    </row>
    <row r="2453" spans="5:5" x14ac:dyDescent="0.25">
      <c r="E2453" s="30"/>
    </row>
    <row r="2454" spans="5:5" x14ac:dyDescent="0.25">
      <c r="E2454" s="30"/>
    </row>
    <row r="2455" spans="5:5" x14ac:dyDescent="0.25">
      <c r="E2455" s="30"/>
    </row>
    <row r="2456" spans="5:5" x14ac:dyDescent="0.25">
      <c r="E2456" s="30"/>
    </row>
    <row r="2457" spans="5:5" x14ac:dyDescent="0.25">
      <c r="E2457" s="30"/>
    </row>
    <row r="2458" spans="5:5" x14ac:dyDescent="0.25">
      <c r="E2458" s="30"/>
    </row>
    <row r="2459" spans="5:5" x14ac:dyDescent="0.25">
      <c r="E2459" s="30"/>
    </row>
    <row r="2460" spans="5:5" x14ac:dyDescent="0.25">
      <c r="E2460" s="30"/>
    </row>
    <row r="2461" spans="5:5" x14ac:dyDescent="0.25">
      <c r="E2461" s="30"/>
    </row>
    <row r="2462" spans="5:5" x14ac:dyDescent="0.25">
      <c r="E2462" s="30"/>
    </row>
    <row r="2463" spans="5:5" x14ac:dyDescent="0.25">
      <c r="E2463" s="30"/>
    </row>
    <row r="2464" spans="5:5" x14ac:dyDescent="0.25">
      <c r="E2464" s="30"/>
    </row>
    <row r="2465" spans="1:5" x14ac:dyDescent="0.25">
      <c r="E2465" s="30"/>
    </row>
    <row r="2466" spans="1:5" x14ac:dyDescent="0.25">
      <c r="A2466" s="29">
        <v>202</v>
      </c>
    </row>
  </sheetData>
  <autoFilter ref="A1:N646" xr:uid="{00000000-0009-0000-0000-000002000000}"/>
  <sortState xmlns:xlrd2="http://schemas.microsoft.com/office/spreadsheetml/2017/richdata2" ref="A2:H203">
    <sortCondition ref="C2:C203"/>
  </sortState>
  <mergeCells count="32">
    <mergeCell ref="P2:Q2"/>
    <mergeCell ref="S2:T2"/>
    <mergeCell ref="AA10:AC10"/>
    <mergeCell ref="AA11:AB11"/>
    <mergeCell ref="AA12:AB12"/>
    <mergeCell ref="AA8:AE8"/>
    <mergeCell ref="AA2:AF2"/>
    <mergeCell ref="AA3:AE3"/>
    <mergeCell ref="AA4:AE4"/>
    <mergeCell ref="AA5:AE5"/>
    <mergeCell ref="AA6:AE6"/>
    <mergeCell ref="AA7:AE7"/>
    <mergeCell ref="AA13:AB13"/>
    <mergeCell ref="AA14:AB14"/>
    <mergeCell ref="AA15:AB15"/>
    <mergeCell ref="AD11:AF11"/>
    <mergeCell ref="AG11:AI11"/>
    <mergeCell ref="AG12:AH12"/>
    <mergeCell ref="AG13:AH13"/>
    <mergeCell ref="AG14:AH14"/>
    <mergeCell ref="AD12:AE12"/>
    <mergeCell ref="AD13:AE13"/>
    <mergeCell ref="AD14:AE14"/>
    <mergeCell ref="AD15:AE15"/>
    <mergeCell ref="AA16:AB16"/>
    <mergeCell ref="AD21:AE21"/>
    <mergeCell ref="AG15:AH15"/>
    <mergeCell ref="AD16:AE16"/>
    <mergeCell ref="AD17:AE17"/>
    <mergeCell ref="AD18:AE18"/>
    <mergeCell ref="AD19:AE19"/>
    <mergeCell ref="AD20:AE20"/>
  </mergeCells>
  <phoneticPr fontId="9" type="noConversion"/>
  <dataValidations count="8">
    <dataValidation type="list" allowBlank="1" showErrorMessage="1" errorTitle="Lista" error="Seleccionar Opción de la Lista" sqref="U72 U76 U80:U93 U63 U154:U156 U97:U142" xr:uid="{00000000-0002-0000-0200-000000000000}">
      <formula1>$V$4:$V$9</formula1>
    </dataValidation>
    <dataValidation type="list" allowBlank="1" showInputMessage="1" showErrorMessage="1" sqref="B585:B645 B280:B360 B362:B449 B1:B270 B452:B583 B272:B278 B647:B1048576" xr:uid="{00000000-0002-0000-0200-000001000000}">
      <formula1>$P$3:$P$5</formula1>
    </dataValidation>
    <dataValidation type="list" allowBlank="1" showInputMessage="1" showErrorMessage="1" sqref="I20:J20 J585:J645 J1:J7 J21:J583 J9:J19 J647:J1048576" xr:uid="{00000000-0002-0000-0200-000002000000}">
      <formula1>$AD$12:$AD$20</formula1>
    </dataValidation>
    <dataValidation type="list" allowBlank="1" showInputMessage="1" showErrorMessage="1" sqref="I1:I7 I585:I645 I9:I583 I647:I1048576" xr:uid="{00000000-0002-0000-0200-000003000000}">
      <formula1>$AA$3:$AA$8</formula1>
    </dataValidation>
    <dataValidation type="list" allowBlank="1" showInputMessage="1" showErrorMessage="1" sqref="N585:N645 N647:N1048576 N9:N583 N1:N7" xr:uid="{00000000-0002-0000-0200-000004000000}">
      <formula1>#REF!</formula1>
    </dataValidation>
    <dataValidation type="list" allowBlank="1" showInputMessage="1" showErrorMessage="1" sqref="K585:K645 K1:K7 K9:K583 K647:K1048576" xr:uid="{00000000-0002-0000-0200-000005000000}">
      <formula1>$AG$12:$AG$14</formula1>
    </dataValidation>
    <dataValidation type="list" allowBlank="1" showInputMessage="1" showErrorMessage="1" sqref="M585:M645 M1:M7 M9:M583 M647:M1048576" xr:uid="{00000000-0002-0000-0200-000006000000}">
      <formula1>$AA$11:$AA$15</formula1>
    </dataValidation>
    <dataValidation type="list" allowBlank="1" showInputMessage="1" showErrorMessage="1" sqref="E272:E360 E452:E583 E1:E270 E362:E449 E647:E1048576 E585:E645" xr:uid="{00000000-0002-0000-0200-000007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5" scale="65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Carpetas Asignadas x AJ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AJ Tecoman</cp:lastModifiedBy>
  <cp:revision/>
  <cp:lastPrinted>2019-10-09T20:46:53Z</cp:lastPrinted>
  <dcterms:created xsi:type="dcterms:W3CDTF">2016-09-26T17:11:42Z</dcterms:created>
  <dcterms:modified xsi:type="dcterms:W3CDTF">2020-08-21T17:13:08Z</dcterms:modified>
  <cp:category/>
  <cp:contentStatus/>
</cp:coreProperties>
</file>